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<sst xmlns="http://schemas.openxmlformats.org/spreadsheetml/2006/main" count="573" uniqueCount="173">
  <si>
    <t>PROJE ADI</t>
  </si>
  <si>
    <t>Merkez</t>
  </si>
  <si>
    <t xml:space="preserve"> İLÇE</t>
  </si>
  <si>
    <t>Ulus</t>
  </si>
  <si>
    <t>Amasra</t>
  </si>
  <si>
    <t>Kurucaşile</t>
  </si>
  <si>
    <t>CİNSİ</t>
  </si>
  <si>
    <t>İÇMESULARI PROGRAMI</t>
  </si>
  <si>
    <t>İŞİN CİNSİ</t>
  </si>
  <si>
    <t>BİRİMİ</t>
  </si>
  <si>
    <t>MİKTARI</t>
  </si>
  <si>
    <t>Tesis Geliştirme</t>
  </si>
  <si>
    <t>Bakım Onarım</t>
  </si>
  <si>
    <t>Sanat Yapısı</t>
  </si>
  <si>
    <t>S.NO</t>
  </si>
  <si>
    <t>KÖYYOLLARI PROGRAMI</t>
  </si>
  <si>
    <t>Km</t>
  </si>
  <si>
    <t>Ad</t>
  </si>
  <si>
    <t>Parke</t>
  </si>
  <si>
    <t>Aşağıçerçi Köyü</t>
  </si>
  <si>
    <t>SSB</t>
  </si>
  <si>
    <t>Kozanlı Köyü</t>
  </si>
  <si>
    <t>Şirinler Köyü</t>
  </si>
  <si>
    <t>Kayabaşı Köyü</t>
  </si>
  <si>
    <t>İnceçam Köyü</t>
  </si>
  <si>
    <t>Keçideresi Köyü</t>
  </si>
  <si>
    <t>Köklü Köyü</t>
  </si>
  <si>
    <t>Yukarıdere Köyü</t>
  </si>
  <si>
    <t>Yeni Tesis</t>
  </si>
  <si>
    <t>Başköy Köyü Bakım Onarım İçmesuyu Yapım İşi</t>
  </si>
  <si>
    <t>2023 YILI BARTIN KÖYDES YATIRIM PROGRAMI</t>
  </si>
  <si>
    <t xml:space="preserve">Sülek-Karacaoğlu Grup Yolu </t>
  </si>
  <si>
    <t>Sülek Baraj Yolu</t>
  </si>
  <si>
    <t>Çaybükü-Akıncılar Grup Yolu</t>
  </si>
  <si>
    <t>Çeştepe-Çaybükü Grup Yolu</t>
  </si>
  <si>
    <t>Akmanlar-Esenyurt Grup Yolu</t>
  </si>
  <si>
    <t>Derbent-Çamlık Grup Yolu</t>
  </si>
  <si>
    <t>Büyükkıran-Mekeçler Grup Yolu</t>
  </si>
  <si>
    <t>Kurtköy-Büyükkıran Grup Yolu</t>
  </si>
  <si>
    <t>Topluca Esenpınar Grup Yolu</t>
  </si>
  <si>
    <t>Şahin-Karaköyşeyhler-Kayacılar Grup Yolu</t>
  </si>
  <si>
    <t>Cöcü-Yeniköy Grup Yolu</t>
  </si>
  <si>
    <t>Başoğlu-Hacıhatipoğlu Grup Yolu</t>
  </si>
  <si>
    <t>Avgölü-Barkaçboz Bodra Mahallesi Grup Yolu</t>
  </si>
  <si>
    <t>Dırazlar-Bedil-Uluköy Grup Yolu</t>
  </si>
  <si>
    <t>Ahmetpaşa-Tuzcular-Kutlubeytabaklar Grup Yolu</t>
  </si>
  <si>
    <t>Kızılelma-Akbaba-Hacıosmanoğlu Grup Yolu</t>
  </si>
  <si>
    <t>Güzelcehisar-Arıönü Grup Yolu</t>
  </si>
  <si>
    <t>Şahne-Arıönü Grup Yolu</t>
  </si>
  <si>
    <t>Karahüseyinli-Akıncılar Grup Yolu</t>
  </si>
  <si>
    <t>Çayır-Gökçekıran Grup Yolu</t>
  </si>
  <si>
    <t>Çamlık-Gerişkatırcı Grup Yolu</t>
  </si>
  <si>
    <t>Gerişkatırcı-Geriş Grup Yolu</t>
  </si>
  <si>
    <t>Akpınar-Karainler (Karadut Mahallesi) Bağlantı Yolu</t>
  </si>
  <si>
    <t>Saraylı (Çapkınlar Mah.Arıönü Bağlantısı) Grup Yolu</t>
  </si>
  <si>
    <t>Gürpınar-Kışla-Doğaşı Grup Yolu</t>
  </si>
  <si>
    <t>Hıdırlar-Yeşilyurt-Hocaoğlu Grup Yolu</t>
  </si>
  <si>
    <t>Muratbey-Kümesler-Budakdüzü Grup Yolu</t>
  </si>
  <si>
    <t>Arıt Karayolu-Kayadibi-Kayadibikavlak Grup Yolu</t>
  </si>
  <si>
    <t>Muratbey Köyiçi Bağlantı Yolu</t>
  </si>
  <si>
    <t>Arıt Merkez Köyiçi Bağlantı Yolu</t>
  </si>
  <si>
    <t>1.Kat Sathi Kaplama</t>
  </si>
  <si>
    <t>2.Kat Sathi Kaplama</t>
  </si>
  <si>
    <t>BSK</t>
  </si>
  <si>
    <t xml:space="preserve">Parke </t>
  </si>
  <si>
    <t>Aydoğmuş Köyü, Çayaltı Köyü, Ovatekkeönü Köyü, Kanatlı Köyü, Sarıderesi Köyü, Dizlermezeci Köyü, Elvanlar Köyü, Kömeç Köyü, Uğurlu Köyü</t>
  </si>
  <si>
    <t xml:space="preserve">Kapısuyu Köyü </t>
  </si>
  <si>
    <t xml:space="preserve">Çayaltı Köyü </t>
  </si>
  <si>
    <t xml:space="preserve">Alapınar Köyü </t>
  </si>
  <si>
    <t>Çakrazboz Köyü</t>
  </si>
  <si>
    <t>Makaracı Köyü</t>
  </si>
  <si>
    <t>Cumayanı Köyü</t>
  </si>
  <si>
    <t>Çakrazova Köyü</t>
  </si>
  <si>
    <t>Esenler Köyü</t>
  </si>
  <si>
    <t>Kazpınarı Köyü</t>
  </si>
  <si>
    <t>Alıçlı Köyü</t>
  </si>
  <si>
    <t>Kadıköy Köyü</t>
  </si>
  <si>
    <t>Hasanören Köyü</t>
  </si>
  <si>
    <t>Isırganlı Köyü</t>
  </si>
  <si>
    <t>Dörekler Köyü</t>
  </si>
  <si>
    <t>Eseler Köyü</t>
  </si>
  <si>
    <t>Arpacık Köyü</t>
  </si>
  <si>
    <t>Yeniköy Köyü</t>
  </si>
  <si>
    <t>İğneciler Köyü</t>
  </si>
  <si>
    <t>Konak Köyü</t>
  </si>
  <si>
    <t>Kızıllar Köyü</t>
  </si>
  <si>
    <t>Kirsinler Köyü</t>
  </si>
  <si>
    <t>Yenikışla Köyü</t>
  </si>
  <si>
    <t>Doğan Köyü</t>
  </si>
  <si>
    <t>Dibektaş Köyü</t>
  </si>
  <si>
    <t>Buğurlar Köyü</t>
  </si>
  <si>
    <t>Sarnıç Köyü</t>
  </si>
  <si>
    <t>Gökpınar Köyü</t>
  </si>
  <si>
    <t>Aşağıdere-Çerde Grup Yolu</t>
  </si>
  <si>
    <t>Güneyören-Yeniköy Grup Yolu</t>
  </si>
  <si>
    <t>Küllü Köyü</t>
  </si>
  <si>
    <t>Çerde Köyü</t>
  </si>
  <si>
    <t>Sarıfasıl Köyü</t>
  </si>
  <si>
    <t>Uluköy Köyü</t>
  </si>
  <si>
    <t>Hisar Köyü</t>
  </si>
  <si>
    <t>Bahçeçik-Kalecik-Üçsaray-Öncüler Grup Yolu</t>
  </si>
  <si>
    <t>Aşağıköy-İğneciler Grup Yolu</t>
  </si>
  <si>
    <t>Zafer Köyü</t>
  </si>
  <si>
    <t>Döngeller Köyü</t>
  </si>
  <si>
    <t>Buğurlar-Karakışla-Kayabaşı Grup Yolu</t>
  </si>
  <si>
    <t>Çubuklu-Çavuş Grup Yolu</t>
  </si>
  <si>
    <t>Konak-Konuklu Grup Yolu</t>
  </si>
  <si>
    <t>Keçideresi-Döngeller Grup Yolu</t>
  </si>
  <si>
    <t>Kalecik Köyü</t>
  </si>
  <si>
    <t>Ceyüpler-Çubuklu Grup Yolu</t>
  </si>
  <si>
    <t>Eldeş Köyü</t>
  </si>
  <si>
    <t>Bağdatlı Köyü</t>
  </si>
  <si>
    <t>Kıyıklar Köyü</t>
  </si>
  <si>
    <t>Öncüler Köyü</t>
  </si>
  <si>
    <t xml:space="preserve">Konuklu Köyü </t>
  </si>
  <si>
    <t xml:space="preserve">Keçideresi Köyü </t>
  </si>
  <si>
    <t>Aşağıköy Köyü</t>
  </si>
  <si>
    <t>Beton Yol</t>
  </si>
  <si>
    <t>Epçiler Köyü Bakım Onarım İçmesuyu Yapım İşi</t>
  </si>
  <si>
    <t>Çamlık Köyü Bakım Onarım İçmesuyu Yapım İşi</t>
  </si>
  <si>
    <t>Kutlubeyyazıcılar Köyü Tesis Geliştirme İçmesuyu Yapım İşi</t>
  </si>
  <si>
    <t>Avgölü Köyü Yeni Tesis İçmesuyu Yapım İşi</t>
  </si>
  <si>
    <t>Çeştepe Köyü Tesis Geliştirme İçmesuyu Yapım İşi</t>
  </si>
  <si>
    <t>Kurt Köyü Tesis Geliştirme İçmesuyu Yapım İşi</t>
  </si>
  <si>
    <t>Uğurlar Köyü Tesis Geliştirme İçmesuyu Yapım İşi</t>
  </si>
  <si>
    <t>Çamaltı Köyü Tesis Geliştirme İçmesuyu Yapım İşi</t>
  </si>
  <si>
    <t>Tabanözü Köyü Tesis Geliştirme İçmesuyu Yapım İşi</t>
  </si>
  <si>
    <t>Terkehatipler Köyü Tesis Geliştirme İçmesuyu Yapım İşi</t>
  </si>
  <si>
    <t>Tuzcular Köyü Tesis Geliştirme İçmesuyu Yapım İşi</t>
  </si>
  <si>
    <t>Esbey Köyü Bakım Onarım İçmesuyu Yapım İşi</t>
  </si>
  <si>
    <t>Kayacılar Köyü Tesis Geliştirme İçmesuyu Yapım İşi</t>
  </si>
  <si>
    <t>Arıt Köyü Bakım Onarım İçmesuyu Yapım İşi</t>
  </si>
  <si>
    <t>Aydınlar Köyü Bakım Onarım İçmesuyu Yapım İşi</t>
  </si>
  <si>
    <t>Turanlar Köyü Tesis Geliştirme İçmesuyu Yapım İşi</t>
  </si>
  <si>
    <t>Yenihamidiye Köyü Tesis Geliştirme İçmesuyu Yapım İşi</t>
  </si>
  <si>
    <t>Alibaş Köyü Tesis Geliştirme İçmesuyu Yapım İşi</t>
  </si>
  <si>
    <t>Ahmetpaşa Köyü Tesis Geliştirme İçmesuyu Yapım İşi</t>
  </si>
  <si>
    <t>Akmanlar Köyü Tesis Geliştirme İçmesuyu Yapım İşi</t>
  </si>
  <si>
    <t>Akpınar Köyü Tesis Geliştirme İçmesuyu Yapım İşi</t>
  </si>
  <si>
    <t>Çukurbük Köyü Tesis Geliştirme İçmesuyu Yapım İşi</t>
  </si>
  <si>
    <t>Gerişkatırcı Köyü Bakım Onarım İçmesuyu Yapım İşi</t>
  </si>
  <si>
    <t>Kayadibikavlak Köyü Bakım Onarım İçmesuyu Yapım İşi</t>
  </si>
  <si>
    <t>Kumaçorak Köyü Tesis Geliştirme İçmesuyu Yapım İşi</t>
  </si>
  <si>
    <t>Kutlubeytabaklar Köyü Tesis Geliştirme İçmesuyu Yapım İşi</t>
  </si>
  <si>
    <t>Mekeçler Köyü Tesis Geliştirme İçmesuyu Yapım İşi</t>
  </si>
  <si>
    <t>Yanaz Köyü Tesis Geliştirme İçmesuyu Yapım İşi</t>
  </si>
  <si>
    <t>Yeşilkaya Köyü Tesis Geliştirme İçmesuyu Yapım İşi</t>
  </si>
  <si>
    <t>Akbaş Köyü Tesis Geliştirme İçmesuyu Yapım İşi</t>
  </si>
  <si>
    <t>Özbaşı Köyü Tesis Geliştirme İçmesuyu Yapım İşi</t>
  </si>
  <si>
    <t>Yeğenli Köyü Bakım Onarım İçmesuyu Yapım İşi</t>
  </si>
  <si>
    <t>Eskihamidiye Köyü Bakım Onarım İçmesuyu Yapım İşi</t>
  </si>
  <si>
    <t xml:space="preserve">Karaman Köyü Bakım Onarım İçmesuyu Yapım İşi </t>
  </si>
  <si>
    <t>Demirci Köyü, Kömeç Köyü ve Kirlikmüslimhoca Köyleri Bakım Onarım İçmesuyu Yapım İşi</t>
  </si>
  <si>
    <t>Kirlikmüslimhoca ve Hisar Köyleri Bakım Onarım İçmesuyu Yapım İşi</t>
  </si>
  <si>
    <t>Kazpınarı Köyü Tesis Geliştirme İçmesuyu Yapım İşi</t>
  </si>
  <si>
    <t>Karakaçak Köyü Tesis Geliştirme İçmesuyu Yapım İşi</t>
  </si>
  <si>
    <t xml:space="preserve">Şenyurt Köyü Tesis Geliştirme İçmesuyu Yapım İşi </t>
  </si>
  <si>
    <t xml:space="preserve">Topderesi Köyü Tesis Geliştirme İçmesuyu Yapım İşi </t>
  </si>
  <si>
    <t>Gömü, Saraydüzü, Göçkün, Göçkündemirci, Şükürler Köyleri Fiziksel  Arıtma Sistemi</t>
  </si>
  <si>
    <t>Kalaycı, Şenyurt, Topderesi, Karakaçak Köyleri Jeofizik Yöntemle Yer altı Suyu Araması</t>
  </si>
  <si>
    <t xml:space="preserve">Hatipler, Ahatlar, Gömü, İnciğez, Karakaçak, Saraydüzü, Kocaköy, Cumayanı, Çanakçılar, Tarlaağzı, Kazpınarı, Yahyayazıcılar, Göçkün Köyleri İçmesuyu Depoları Bakım ve Onarımları </t>
  </si>
  <si>
    <t>Karahasan Köyü Tesis Geliştirme İçmesuyu Yapım İşi</t>
  </si>
  <si>
    <t>Güneyören Köyü Tesis Geliştirme İçmesuyu Yapım İşi</t>
  </si>
  <si>
    <t>Isırganlı Köyü Tesis Geliştirme İçmesuyu Yapım İşi</t>
  </si>
  <si>
    <t>Hasanören Köyü Bakım Onarım İçmesuyu Yapım İşi</t>
  </si>
  <si>
    <t>Ballıcak Köyü Tesis Geliştirme İçmesuyu Yapım İşi</t>
  </si>
  <si>
    <t>Ballıcak-Dodurga Köyleri Bakım Onarım İçmesuyu Yapım İşi</t>
  </si>
  <si>
    <t>Sarıfasıl Köyü Tesis Geliştirme İçmesuyu Yapım İşi</t>
  </si>
  <si>
    <t>Buğurlar Köyü Tesis Geliştirme İçmesuyu Yapım İşi</t>
  </si>
  <si>
    <t>Bağdatlı Köyü Bakım Onarım İçmesuyu Yapım İşi</t>
  </si>
  <si>
    <t>Yılanlar Köyü Bakım Onarım İçmesuyu Yapım İşi</t>
  </si>
  <si>
    <t>Hisar Köyü Bakım Onarım İçmesuyu Yapım İşi</t>
  </si>
  <si>
    <t>İbrahimderesi Köyü Tesis Geliştirme İçmesuyu Yapım İşi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</si>
</sst>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TL&quot;\ #,##0;\-&quot;TL&quot;\ #,##0"/>
    <numFmt numFmtId="193" formatCode="&quot;TL&quot;\ #,##0;[Red]\-&quot;TL&quot;\ #,##0"/>
    <numFmt numFmtId="194" formatCode="&quot;TL&quot;\ #,##0.00;\-&quot;TL&quot;\ #,##0.00"/>
    <numFmt numFmtId="195" formatCode="&quot;TL&quot;\ #,##0.00;[Red]\-&quot;TL&quot;\ #,##0.00"/>
    <numFmt numFmtId="196" formatCode="_-&quot;TL&quot;\ * #,##0_-;\-&quot;TL&quot;\ * #,##0_-;_-&quot;TL&quot;\ * &quot;-&quot;_-;_-@_-"/>
    <numFmt numFmtId="197" formatCode="_-&quot;TL&quot;\ * #,##0.00_-;\-&quot;TL&quot;\ * #,##0.00_-;_-&quot;TL&quot;\ * &quot;-&quot;??_-;_-@_-"/>
    <numFmt numFmtId="198" formatCode="0.0"/>
    <numFmt numFmtId="199" formatCode="#,##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_ ;\-#,##0.0\ "/>
    <numFmt numFmtId="204" formatCode="0.000"/>
    <numFmt numFmtId="205" formatCode="#,##0.000"/>
    <numFmt numFmtId="206" formatCode="00000"/>
    <numFmt numFmtId="207" formatCode="[$-41F]dd\ mmmm\ yyyy\ dddd"/>
    <numFmt numFmtId="208" formatCode="#,##0.0000"/>
  </numFmts>
  <fonts count="44"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Arial TUR"/>
      <family val="2"/>
    </font>
    <font>
      <sz val="10"/>
      <name val="Times New RomanArial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0" fillId="0" borderId="0" xfId="49" applyFont="1" applyBorder="1" applyAlignment="1">
      <alignment horizontal="left"/>
      <protection/>
    </xf>
    <xf numFmtId="0" fontId="0" fillId="0" borderId="10" xfId="0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49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0" fillId="32" borderId="12" xfId="49" applyFill="1" applyBorder="1" applyAlignment="1">
      <alignment horizontal="left" vertical="center" wrapText="1"/>
      <protection/>
    </xf>
    <xf numFmtId="0" fontId="0" fillId="0" borderId="13" xfId="49" applyFont="1" applyBorder="1" applyAlignment="1">
      <alignment horizontal="left" vertical="center" wrapText="1"/>
      <protection/>
    </xf>
    <xf numFmtId="0" fontId="0" fillId="32" borderId="13" xfId="49" applyFont="1" applyFill="1" applyBorder="1" applyAlignment="1">
      <alignment horizontal="left" vertical="center" wrapText="1"/>
      <protection/>
    </xf>
    <xf numFmtId="199" fontId="7" fillId="0" borderId="10" xfId="0" applyNumberFormat="1" applyFont="1" applyBorder="1" applyAlignment="1">
      <alignment horizontal="center" vertical="center"/>
    </xf>
    <xf numFmtId="0" fontId="0" fillId="32" borderId="12" xfId="49" applyFont="1" applyFill="1" applyBorder="1" applyAlignment="1">
      <alignment horizontal="left" vertical="center" wrapText="1"/>
      <protection/>
    </xf>
    <xf numFmtId="198" fontId="7" fillId="0" borderId="10" xfId="0" applyNumberFormat="1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2" borderId="12" xfId="49" applyFont="1" applyFill="1" applyBorder="1" applyAlignment="1">
      <alignment wrapText="1"/>
      <protection/>
    </xf>
    <xf numFmtId="0" fontId="0" fillId="32" borderId="12" xfId="49" applyFont="1" applyFill="1" applyBorder="1" applyAlignment="1">
      <alignment vertical="top" wrapText="1"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1">
      <selection activeCell="D161" sqref="D161:F161"/>
    </sheetView>
  </sheetViews>
  <sheetFormatPr defaultColWidth="9.140625" defaultRowHeight="12.75"/>
  <cols>
    <col min="1" max="1" width="5.28125" style="0" customWidth="1"/>
    <col min="2" max="2" width="45.8515625" style="0" customWidth="1"/>
    <col min="3" max="3" width="11.7109375" style="0" customWidth="1"/>
    <col min="4" max="4" width="19.57421875" style="0" customWidth="1"/>
    <col min="5" max="5" width="8.57421875" style="0" customWidth="1"/>
    <col min="6" max="6" width="10.8515625" style="0" customWidth="1"/>
    <col min="7" max="7" width="10.421875" style="0" customWidth="1"/>
    <col min="8" max="8" width="9.28125" style="0" bestFit="1" customWidth="1"/>
    <col min="9" max="9" width="7.7109375" style="0" customWidth="1"/>
    <col min="11" max="11" width="8.8515625" style="0" customWidth="1"/>
    <col min="12" max="12" width="6.140625" style="0" customWidth="1"/>
    <col min="13" max="14" width="8.28125" style="0" customWidth="1"/>
    <col min="15" max="15" width="7.57421875" style="0" customWidth="1"/>
    <col min="18" max="18" width="6.57421875" style="0" customWidth="1"/>
    <col min="20" max="20" width="8.7109375" style="0" customWidth="1"/>
    <col min="21" max="21" width="7.8515625" style="0" customWidth="1"/>
  </cols>
  <sheetData>
    <row r="1" spans="1:7" ht="22.5" customHeight="1">
      <c r="A1" s="40" t="s">
        <v>30</v>
      </c>
      <c r="B1" s="41"/>
      <c r="C1" s="41"/>
      <c r="D1" s="41"/>
      <c r="E1" s="41"/>
      <c r="F1" s="41"/>
      <c r="G1" s="8"/>
    </row>
    <row r="2" spans="1:7" ht="14.25" customHeight="1">
      <c r="A2" s="40" t="s">
        <v>15</v>
      </c>
      <c r="B2" s="41"/>
      <c r="C2" s="41"/>
      <c r="D2" s="41"/>
      <c r="E2" s="41"/>
      <c r="F2" s="41"/>
      <c r="G2" s="8"/>
    </row>
    <row r="3" spans="1:7" ht="9" customHeight="1">
      <c r="A3" s="42"/>
      <c r="B3" s="42"/>
      <c r="C3" s="42"/>
      <c r="D3" s="42"/>
      <c r="E3" s="42"/>
      <c r="F3" s="42"/>
      <c r="G3" s="2"/>
    </row>
    <row r="4" spans="1:6" ht="25.5" customHeight="1">
      <c r="A4" s="9" t="s">
        <v>14</v>
      </c>
      <c r="B4" s="5" t="s">
        <v>0</v>
      </c>
      <c r="C4" s="5" t="s">
        <v>2</v>
      </c>
      <c r="D4" s="5" t="s">
        <v>8</v>
      </c>
      <c r="E4" s="5" t="s">
        <v>9</v>
      </c>
      <c r="F4" s="5" t="s">
        <v>10</v>
      </c>
    </row>
    <row r="5" spans="1:6" ht="19.5" customHeight="1">
      <c r="A5" s="18">
        <v>1</v>
      </c>
      <c r="B5" s="24" t="s">
        <v>31</v>
      </c>
      <c r="C5" s="4" t="s">
        <v>1</v>
      </c>
      <c r="D5" s="3" t="s">
        <v>61</v>
      </c>
      <c r="E5" s="3" t="s">
        <v>16</v>
      </c>
      <c r="F5" s="26">
        <v>2.2</v>
      </c>
    </row>
    <row r="6" spans="1:6" ht="19.5" customHeight="1">
      <c r="A6" s="18">
        <v>2</v>
      </c>
      <c r="B6" s="24" t="s">
        <v>32</v>
      </c>
      <c r="C6" s="4" t="s">
        <v>1</v>
      </c>
      <c r="D6" s="3" t="s">
        <v>61</v>
      </c>
      <c r="E6" s="3" t="s">
        <v>16</v>
      </c>
      <c r="F6" s="26">
        <v>1</v>
      </c>
    </row>
    <row r="7" spans="1:6" ht="19.5" customHeight="1">
      <c r="A7" s="18">
        <v>3</v>
      </c>
      <c r="B7" s="24" t="s">
        <v>33</v>
      </c>
      <c r="C7" s="4" t="s">
        <v>1</v>
      </c>
      <c r="D7" s="3" t="s">
        <v>61</v>
      </c>
      <c r="E7" s="3" t="s">
        <v>16</v>
      </c>
      <c r="F7" s="26">
        <v>1.4</v>
      </c>
    </row>
    <row r="8" spans="1:6" ht="19.5" customHeight="1">
      <c r="A8" s="18">
        <v>4</v>
      </c>
      <c r="B8" s="25" t="s">
        <v>34</v>
      </c>
      <c r="C8" s="4" t="s">
        <v>1</v>
      </c>
      <c r="D8" s="3" t="s">
        <v>61</v>
      </c>
      <c r="E8" s="3" t="s">
        <v>16</v>
      </c>
      <c r="F8" s="26">
        <v>2</v>
      </c>
    </row>
    <row r="9" spans="1:6" ht="19.5" customHeight="1">
      <c r="A9" s="18">
        <v>5</v>
      </c>
      <c r="B9" s="24" t="s">
        <v>35</v>
      </c>
      <c r="C9" s="4" t="s">
        <v>1</v>
      </c>
      <c r="D9" s="3" t="s">
        <v>61</v>
      </c>
      <c r="E9" s="3" t="s">
        <v>16</v>
      </c>
      <c r="F9" s="26">
        <v>1.5</v>
      </c>
    </row>
    <row r="10" spans="1:6" ht="19.5" customHeight="1">
      <c r="A10" s="18">
        <v>6</v>
      </c>
      <c r="B10" s="24" t="s">
        <v>36</v>
      </c>
      <c r="C10" s="4" t="s">
        <v>1</v>
      </c>
      <c r="D10" s="3" t="s">
        <v>61</v>
      </c>
      <c r="E10" s="3" t="s">
        <v>16</v>
      </c>
      <c r="F10" s="26">
        <v>1.3</v>
      </c>
    </row>
    <row r="11" spans="1:6" ht="19.5" customHeight="1">
      <c r="A11" s="18">
        <v>7</v>
      </c>
      <c r="B11" s="24" t="s">
        <v>37</v>
      </c>
      <c r="C11" s="4" t="s">
        <v>1</v>
      </c>
      <c r="D11" s="3" t="s">
        <v>61</v>
      </c>
      <c r="E11" s="3" t="s">
        <v>16</v>
      </c>
      <c r="F11" s="26">
        <v>0.9</v>
      </c>
    </row>
    <row r="12" spans="1:6" ht="19.5" customHeight="1">
      <c r="A12" s="18">
        <v>8</v>
      </c>
      <c r="B12" s="24" t="s">
        <v>38</v>
      </c>
      <c r="C12" s="4" t="s">
        <v>1</v>
      </c>
      <c r="D12" s="3" t="s">
        <v>61</v>
      </c>
      <c r="E12" s="3" t="s">
        <v>16</v>
      </c>
      <c r="F12" s="26">
        <v>0.6</v>
      </c>
    </row>
    <row r="13" spans="1:6" ht="19.5" customHeight="1">
      <c r="A13" s="18">
        <v>9</v>
      </c>
      <c r="B13" s="24" t="s">
        <v>39</v>
      </c>
      <c r="C13" s="4" t="s">
        <v>1</v>
      </c>
      <c r="D13" s="3" t="s">
        <v>61</v>
      </c>
      <c r="E13" s="3" t="s">
        <v>16</v>
      </c>
      <c r="F13" s="26">
        <v>3</v>
      </c>
    </row>
    <row r="14" spans="1:6" ht="19.5" customHeight="1">
      <c r="A14" s="18">
        <v>10</v>
      </c>
      <c r="B14" s="24" t="s">
        <v>40</v>
      </c>
      <c r="C14" s="4" t="s">
        <v>1</v>
      </c>
      <c r="D14" s="3" t="s">
        <v>61</v>
      </c>
      <c r="E14" s="3" t="s">
        <v>16</v>
      </c>
      <c r="F14" s="26">
        <v>2.5</v>
      </c>
    </row>
    <row r="15" spans="1:6" ht="19.5" customHeight="1">
      <c r="A15" s="18">
        <v>11</v>
      </c>
      <c r="B15" s="24" t="s">
        <v>41</v>
      </c>
      <c r="C15" s="4" t="s">
        <v>1</v>
      </c>
      <c r="D15" s="3" t="s">
        <v>61</v>
      </c>
      <c r="E15" s="3" t="s">
        <v>16</v>
      </c>
      <c r="F15" s="26">
        <v>1</v>
      </c>
    </row>
    <row r="16" spans="1:6" ht="19.5" customHeight="1">
      <c r="A16" s="18">
        <v>12</v>
      </c>
      <c r="B16" s="25" t="s">
        <v>42</v>
      </c>
      <c r="C16" s="4" t="s">
        <v>1</v>
      </c>
      <c r="D16" s="3" t="s">
        <v>62</v>
      </c>
      <c r="E16" s="3" t="s">
        <v>16</v>
      </c>
      <c r="F16" s="26">
        <v>1.6</v>
      </c>
    </row>
    <row r="17" spans="1:6" ht="19.5" customHeight="1">
      <c r="A17" s="18">
        <v>13</v>
      </c>
      <c r="B17" s="25" t="s">
        <v>43</v>
      </c>
      <c r="C17" s="4" t="s">
        <v>1</v>
      </c>
      <c r="D17" s="3" t="s">
        <v>62</v>
      </c>
      <c r="E17" s="3" t="s">
        <v>16</v>
      </c>
      <c r="F17" s="26">
        <v>3</v>
      </c>
    </row>
    <row r="18" spans="1:6" ht="19.5" customHeight="1">
      <c r="A18" s="18">
        <v>14</v>
      </c>
      <c r="B18" s="24" t="s">
        <v>44</v>
      </c>
      <c r="C18" s="4" t="s">
        <v>1</v>
      </c>
      <c r="D18" s="3" t="s">
        <v>62</v>
      </c>
      <c r="E18" s="3" t="s">
        <v>16</v>
      </c>
      <c r="F18" s="26">
        <v>1</v>
      </c>
    </row>
    <row r="19" spans="1:6" ht="19.5" customHeight="1">
      <c r="A19" s="18">
        <v>15</v>
      </c>
      <c r="B19" s="25" t="s">
        <v>34</v>
      </c>
      <c r="C19" s="4" t="s">
        <v>1</v>
      </c>
      <c r="D19" s="3" t="s">
        <v>62</v>
      </c>
      <c r="E19" s="3" t="s">
        <v>16</v>
      </c>
      <c r="F19" s="26">
        <v>1</v>
      </c>
    </row>
    <row r="20" spans="1:6" ht="19.5" customHeight="1">
      <c r="A20" s="18">
        <v>16</v>
      </c>
      <c r="B20" s="24" t="s">
        <v>45</v>
      </c>
      <c r="C20" s="4" t="s">
        <v>1</v>
      </c>
      <c r="D20" s="3" t="s">
        <v>62</v>
      </c>
      <c r="E20" s="3" t="s">
        <v>16</v>
      </c>
      <c r="F20" s="26">
        <v>3</v>
      </c>
    </row>
    <row r="21" spans="1:6" ht="19.5" customHeight="1">
      <c r="A21" s="18">
        <v>17</v>
      </c>
      <c r="B21" s="24" t="s">
        <v>46</v>
      </c>
      <c r="C21" s="4" t="s">
        <v>1</v>
      </c>
      <c r="D21" s="3" t="s">
        <v>62</v>
      </c>
      <c r="E21" s="3" t="s">
        <v>16</v>
      </c>
      <c r="F21" s="6">
        <v>0.85</v>
      </c>
    </row>
    <row r="22" spans="1:6" ht="19.5" customHeight="1">
      <c r="A22" s="18">
        <v>18</v>
      </c>
      <c r="B22" s="24" t="s">
        <v>47</v>
      </c>
      <c r="C22" s="4" t="s">
        <v>1</v>
      </c>
      <c r="D22" s="3" t="s">
        <v>62</v>
      </c>
      <c r="E22" s="3" t="s">
        <v>16</v>
      </c>
      <c r="F22" s="26">
        <v>1.5</v>
      </c>
    </row>
    <row r="23" spans="1:6" ht="19.5" customHeight="1">
      <c r="A23" s="18">
        <v>19</v>
      </c>
      <c r="B23" s="24" t="s">
        <v>48</v>
      </c>
      <c r="C23" s="4" t="s">
        <v>1</v>
      </c>
      <c r="D23" s="3" t="s">
        <v>62</v>
      </c>
      <c r="E23" s="3" t="s">
        <v>16</v>
      </c>
      <c r="F23" s="6">
        <v>5.39</v>
      </c>
    </row>
    <row r="24" spans="1:6" ht="19.5" customHeight="1">
      <c r="A24" s="18">
        <v>20</v>
      </c>
      <c r="B24" s="24" t="s">
        <v>49</v>
      </c>
      <c r="C24" s="4" t="s">
        <v>1</v>
      </c>
      <c r="D24" s="3" t="s">
        <v>62</v>
      </c>
      <c r="E24" s="3" t="s">
        <v>16</v>
      </c>
      <c r="F24" s="26">
        <v>1.5</v>
      </c>
    </row>
    <row r="25" spans="1:6" ht="19.5" customHeight="1">
      <c r="A25" s="18">
        <v>21</v>
      </c>
      <c r="B25" s="24" t="s">
        <v>50</v>
      </c>
      <c r="C25" s="4" t="s">
        <v>1</v>
      </c>
      <c r="D25" s="3" t="s">
        <v>62</v>
      </c>
      <c r="E25" s="3" t="s">
        <v>16</v>
      </c>
      <c r="F25" s="26">
        <v>2.5</v>
      </c>
    </row>
    <row r="26" spans="1:6" ht="19.5" customHeight="1">
      <c r="A26" s="18">
        <v>22</v>
      </c>
      <c r="B26" s="24" t="s">
        <v>51</v>
      </c>
      <c r="C26" s="4" t="s">
        <v>1</v>
      </c>
      <c r="D26" s="3" t="s">
        <v>62</v>
      </c>
      <c r="E26" s="3" t="s">
        <v>16</v>
      </c>
      <c r="F26" s="26">
        <v>1.8</v>
      </c>
    </row>
    <row r="27" spans="1:6" ht="19.5" customHeight="1">
      <c r="A27" s="18">
        <v>23</v>
      </c>
      <c r="B27" s="24" t="s">
        <v>52</v>
      </c>
      <c r="C27" s="4" t="s">
        <v>1</v>
      </c>
      <c r="D27" s="3" t="s">
        <v>62</v>
      </c>
      <c r="E27" s="3" t="s">
        <v>16</v>
      </c>
      <c r="F27" s="26">
        <v>1.6</v>
      </c>
    </row>
    <row r="28" spans="1:6" ht="19.5" customHeight="1">
      <c r="A28" s="18">
        <v>24</v>
      </c>
      <c r="B28" s="24" t="s">
        <v>53</v>
      </c>
      <c r="C28" s="4" t="s">
        <v>1</v>
      </c>
      <c r="D28" s="3" t="s">
        <v>62</v>
      </c>
      <c r="E28" s="3" t="s">
        <v>16</v>
      </c>
      <c r="F28" s="26">
        <v>2</v>
      </c>
    </row>
    <row r="29" spans="1:6" ht="19.5" customHeight="1">
      <c r="A29" s="18">
        <v>25</v>
      </c>
      <c r="B29" s="24" t="s">
        <v>54</v>
      </c>
      <c r="C29" s="4" t="s">
        <v>1</v>
      </c>
      <c r="D29" s="3" t="s">
        <v>62</v>
      </c>
      <c r="E29" s="3" t="s">
        <v>16</v>
      </c>
      <c r="F29" s="26">
        <v>1.2</v>
      </c>
    </row>
    <row r="30" spans="1:6" ht="19.5" customHeight="1">
      <c r="A30" s="18">
        <v>26</v>
      </c>
      <c r="B30" s="24" t="s">
        <v>55</v>
      </c>
      <c r="C30" s="4" t="s">
        <v>1</v>
      </c>
      <c r="D30" s="3" t="s">
        <v>62</v>
      </c>
      <c r="E30" s="3" t="s">
        <v>16</v>
      </c>
      <c r="F30" s="26">
        <v>2</v>
      </c>
    </row>
    <row r="31" spans="1:6" ht="19.5" customHeight="1">
      <c r="A31" s="18">
        <v>27</v>
      </c>
      <c r="B31" s="24" t="s">
        <v>56</v>
      </c>
      <c r="C31" s="4" t="s">
        <v>1</v>
      </c>
      <c r="D31" s="3" t="s">
        <v>63</v>
      </c>
      <c r="E31" s="3" t="s">
        <v>16</v>
      </c>
      <c r="F31" s="26">
        <v>0.7</v>
      </c>
    </row>
    <row r="32" spans="1:6" ht="19.5" customHeight="1">
      <c r="A32" s="18">
        <v>28</v>
      </c>
      <c r="B32" s="24" t="s">
        <v>57</v>
      </c>
      <c r="C32" s="4" t="s">
        <v>1</v>
      </c>
      <c r="D32" s="3" t="s">
        <v>63</v>
      </c>
      <c r="E32" s="3" t="s">
        <v>16</v>
      </c>
      <c r="F32" s="6">
        <v>0.37</v>
      </c>
    </row>
    <row r="33" spans="1:6" ht="19.5" customHeight="1">
      <c r="A33" s="18">
        <v>29</v>
      </c>
      <c r="B33" s="24" t="s">
        <v>52</v>
      </c>
      <c r="C33" s="4" t="s">
        <v>1</v>
      </c>
      <c r="D33" s="3" t="s">
        <v>20</v>
      </c>
      <c r="E33" s="3" t="s">
        <v>16</v>
      </c>
      <c r="F33" s="26">
        <v>0.4</v>
      </c>
    </row>
    <row r="34" spans="1:6" ht="19.5" customHeight="1">
      <c r="A34" s="18">
        <v>30</v>
      </c>
      <c r="B34" s="24" t="s">
        <v>58</v>
      </c>
      <c r="C34" s="4" t="s">
        <v>1</v>
      </c>
      <c r="D34" s="3" t="s">
        <v>20</v>
      </c>
      <c r="E34" s="3" t="s">
        <v>16</v>
      </c>
      <c r="F34" s="6">
        <v>0.48</v>
      </c>
    </row>
    <row r="35" spans="1:6" ht="19.5" customHeight="1">
      <c r="A35" s="18">
        <v>31</v>
      </c>
      <c r="B35" s="24" t="s">
        <v>59</v>
      </c>
      <c r="C35" s="4" t="s">
        <v>1</v>
      </c>
      <c r="D35" s="3" t="s">
        <v>64</v>
      </c>
      <c r="E35" s="3" t="s">
        <v>16</v>
      </c>
      <c r="F35" s="26">
        <v>0.4</v>
      </c>
    </row>
    <row r="36" spans="1:6" ht="19.5" customHeight="1">
      <c r="A36" s="18">
        <v>32</v>
      </c>
      <c r="B36" s="24" t="s">
        <v>60</v>
      </c>
      <c r="C36" s="4" t="s">
        <v>1</v>
      </c>
      <c r="D36" s="3" t="s">
        <v>18</v>
      </c>
      <c r="E36" s="3" t="s">
        <v>16</v>
      </c>
      <c r="F36" s="26">
        <v>0.2</v>
      </c>
    </row>
    <row r="37" spans="1:7" ht="40.5" customHeight="1">
      <c r="A37" s="18">
        <v>33</v>
      </c>
      <c r="B37" s="21" t="s">
        <v>65</v>
      </c>
      <c r="C37" s="4" t="s">
        <v>5</v>
      </c>
      <c r="D37" s="3" t="s">
        <v>18</v>
      </c>
      <c r="E37" s="3" t="s">
        <v>16</v>
      </c>
      <c r="F37" s="6">
        <v>0.69</v>
      </c>
      <c r="G37" s="1"/>
    </row>
    <row r="38" spans="1:7" ht="20.25" customHeight="1">
      <c r="A38" s="18">
        <v>34</v>
      </c>
      <c r="B38" s="24" t="s">
        <v>66</v>
      </c>
      <c r="C38" s="4" t="s">
        <v>5</v>
      </c>
      <c r="D38" s="3" t="s">
        <v>13</v>
      </c>
      <c r="E38" s="3" t="s">
        <v>17</v>
      </c>
      <c r="F38" s="19">
        <v>1</v>
      </c>
      <c r="G38" s="1"/>
    </row>
    <row r="39" spans="1:7" ht="20.25" customHeight="1">
      <c r="A39" s="18">
        <v>35</v>
      </c>
      <c r="B39" s="24" t="s">
        <v>67</v>
      </c>
      <c r="C39" s="4" t="s">
        <v>5</v>
      </c>
      <c r="D39" s="3" t="s">
        <v>13</v>
      </c>
      <c r="E39" s="3" t="s">
        <v>17</v>
      </c>
      <c r="F39" s="19">
        <v>1</v>
      </c>
      <c r="G39" s="1"/>
    </row>
    <row r="40" spans="1:7" ht="20.25" customHeight="1">
      <c r="A40" s="18">
        <v>36</v>
      </c>
      <c r="B40" s="24" t="s">
        <v>68</v>
      </c>
      <c r="C40" s="4" t="s">
        <v>5</v>
      </c>
      <c r="D40" s="3" t="s">
        <v>13</v>
      </c>
      <c r="E40" s="3" t="s">
        <v>17</v>
      </c>
      <c r="F40" s="19">
        <v>1</v>
      </c>
      <c r="G40" s="1"/>
    </row>
    <row r="41" spans="1:7" ht="20.25" customHeight="1">
      <c r="A41" s="18">
        <v>37</v>
      </c>
      <c r="B41" s="22" t="s">
        <v>69</v>
      </c>
      <c r="C41" s="4" t="s">
        <v>4</v>
      </c>
      <c r="D41" s="3" t="s">
        <v>18</v>
      </c>
      <c r="E41" s="3" t="s">
        <v>16</v>
      </c>
      <c r="F41" s="6">
        <v>0.08</v>
      </c>
      <c r="G41" s="1"/>
    </row>
    <row r="42" spans="1:7" ht="20.25" customHeight="1">
      <c r="A42" s="18">
        <v>38</v>
      </c>
      <c r="B42" s="22" t="s">
        <v>70</v>
      </c>
      <c r="C42" s="4" t="s">
        <v>4</v>
      </c>
      <c r="D42" s="3" t="s">
        <v>18</v>
      </c>
      <c r="E42" s="3" t="s">
        <v>16</v>
      </c>
      <c r="F42" s="6">
        <v>0.14</v>
      </c>
      <c r="G42" s="1"/>
    </row>
    <row r="43" spans="1:7" ht="20.25" customHeight="1">
      <c r="A43" s="18">
        <v>39</v>
      </c>
      <c r="B43" s="22" t="s">
        <v>71</v>
      </c>
      <c r="C43" s="4" t="s">
        <v>4</v>
      </c>
      <c r="D43" s="3" t="s">
        <v>18</v>
      </c>
      <c r="E43" s="3" t="s">
        <v>16</v>
      </c>
      <c r="F43" s="6">
        <v>0.08</v>
      </c>
      <c r="G43" s="1"/>
    </row>
    <row r="44" spans="1:7" ht="20.25" customHeight="1">
      <c r="A44" s="18">
        <v>40</v>
      </c>
      <c r="B44" s="22" t="s">
        <v>72</v>
      </c>
      <c r="C44" s="4" t="s">
        <v>4</v>
      </c>
      <c r="D44" s="3" t="s">
        <v>18</v>
      </c>
      <c r="E44" s="3" t="s">
        <v>16</v>
      </c>
      <c r="F44" s="6">
        <v>0.26</v>
      </c>
      <c r="G44" s="1"/>
    </row>
    <row r="45" spans="1:7" ht="20.25" customHeight="1">
      <c r="A45" s="18">
        <v>41</v>
      </c>
      <c r="B45" s="22" t="s">
        <v>73</v>
      </c>
      <c r="C45" s="4" t="s">
        <v>4</v>
      </c>
      <c r="D45" s="3" t="s">
        <v>18</v>
      </c>
      <c r="E45" s="3" t="s">
        <v>16</v>
      </c>
      <c r="F45" s="6">
        <v>0.15</v>
      </c>
      <c r="G45" s="1"/>
    </row>
    <row r="46" spans="1:7" ht="20.25" customHeight="1">
      <c r="A46" s="18">
        <v>42</v>
      </c>
      <c r="B46" s="22" t="s">
        <v>74</v>
      </c>
      <c r="C46" s="4" t="s">
        <v>4</v>
      </c>
      <c r="D46" s="3" t="s">
        <v>18</v>
      </c>
      <c r="E46" s="3" t="s">
        <v>16</v>
      </c>
      <c r="F46" s="6">
        <v>0.12</v>
      </c>
      <c r="G46" s="1"/>
    </row>
    <row r="47" spans="1:7" ht="19.5" customHeight="1">
      <c r="A47" s="18">
        <v>43</v>
      </c>
      <c r="B47" s="23" t="s">
        <v>75</v>
      </c>
      <c r="C47" s="4" t="s">
        <v>3</v>
      </c>
      <c r="D47" s="3" t="s">
        <v>18</v>
      </c>
      <c r="E47" s="3" t="s">
        <v>16</v>
      </c>
      <c r="F47" s="28">
        <v>0.1</v>
      </c>
      <c r="G47" s="1"/>
    </row>
    <row r="48" spans="1:7" ht="19.5" customHeight="1">
      <c r="A48" s="18">
        <v>44</v>
      </c>
      <c r="B48" s="27" t="s">
        <v>76</v>
      </c>
      <c r="C48" s="4" t="s">
        <v>3</v>
      </c>
      <c r="D48" s="3" t="s">
        <v>18</v>
      </c>
      <c r="E48" s="3" t="s">
        <v>16</v>
      </c>
      <c r="F48" s="28">
        <v>0.2</v>
      </c>
      <c r="G48" s="1"/>
    </row>
    <row r="49" spans="1:7" ht="19.5" customHeight="1">
      <c r="A49" s="18">
        <v>45</v>
      </c>
      <c r="B49" s="23" t="s">
        <v>22</v>
      </c>
      <c r="C49" s="4" t="s">
        <v>3</v>
      </c>
      <c r="D49" s="3" t="s">
        <v>18</v>
      </c>
      <c r="E49" s="3" t="s">
        <v>16</v>
      </c>
      <c r="F49" s="28">
        <v>0.2</v>
      </c>
      <c r="G49" s="1"/>
    </row>
    <row r="50" spans="1:7" ht="19.5" customHeight="1">
      <c r="A50" s="18">
        <v>46</v>
      </c>
      <c r="B50" s="23" t="s">
        <v>77</v>
      </c>
      <c r="C50" s="4" t="s">
        <v>3</v>
      </c>
      <c r="D50" s="3" t="s">
        <v>18</v>
      </c>
      <c r="E50" s="3" t="s">
        <v>16</v>
      </c>
      <c r="F50" s="28">
        <v>0.2</v>
      </c>
      <c r="G50" s="1"/>
    </row>
    <row r="51" spans="1:7" ht="19.5" customHeight="1">
      <c r="A51" s="18">
        <v>47</v>
      </c>
      <c r="B51" s="23" t="s">
        <v>78</v>
      </c>
      <c r="C51" s="4" t="s">
        <v>3</v>
      </c>
      <c r="D51" s="3" t="s">
        <v>18</v>
      </c>
      <c r="E51" s="3" t="s">
        <v>16</v>
      </c>
      <c r="F51" s="28">
        <v>0.1</v>
      </c>
      <c r="G51" s="1"/>
    </row>
    <row r="52" spans="1:7" ht="19.5" customHeight="1">
      <c r="A52" s="18">
        <v>48</v>
      </c>
      <c r="B52" s="23" t="s">
        <v>79</v>
      </c>
      <c r="C52" s="4" t="s">
        <v>3</v>
      </c>
      <c r="D52" s="3" t="s">
        <v>18</v>
      </c>
      <c r="E52" s="3" t="s">
        <v>16</v>
      </c>
      <c r="F52" s="12">
        <v>0.12</v>
      </c>
      <c r="G52" s="1"/>
    </row>
    <row r="53" spans="1:7" ht="19.5" customHeight="1">
      <c r="A53" s="18">
        <v>49</v>
      </c>
      <c r="B53" s="23" t="s">
        <v>80</v>
      </c>
      <c r="C53" s="4" t="s">
        <v>3</v>
      </c>
      <c r="D53" s="3" t="s">
        <v>18</v>
      </c>
      <c r="E53" s="3" t="s">
        <v>16</v>
      </c>
      <c r="F53" s="28">
        <v>0.2</v>
      </c>
      <c r="G53" s="1"/>
    </row>
    <row r="54" spans="1:7" ht="20.25" customHeight="1">
      <c r="A54" s="18">
        <v>50</v>
      </c>
      <c r="B54" s="23" t="s">
        <v>81</v>
      </c>
      <c r="C54" s="4" t="s">
        <v>3</v>
      </c>
      <c r="D54" s="3" t="s">
        <v>18</v>
      </c>
      <c r="E54" s="3" t="s">
        <v>16</v>
      </c>
      <c r="F54" s="28">
        <v>0.2</v>
      </c>
      <c r="G54" s="1"/>
    </row>
    <row r="55" spans="1:7" ht="20.25" customHeight="1">
      <c r="A55" s="18">
        <v>51</v>
      </c>
      <c r="B55" s="23" t="s">
        <v>21</v>
      </c>
      <c r="C55" s="4" t="s">
        <v>3</v>
      </c>
      <c r="D55" s="3" t="s">
        <v>18</v>
      </c>
      <c r="E55" s="3" t="s">
        <v>16</v>
      </c>
      <c r="F55" s="28">
        <v>0.2</v>
      </c>
      <c r="G55" s="1"/>
    </row>
    <row r="56" spans="1:7" ht="19.5" customHeight="1">
      <c r="A56" s="18">
        <v>52</v>
      </c>
      <c r="B56" s="23" t="s">
        <v>82</v>
      </c>
      <c r="C56" s="4" t="s">
        <v>3</v>
      </c>
      <c r="D56" s="3" t="s">
        <v>18</v>
      </c>
      <c r="E56" s="3" t="s">
        <v>16</v>
      </c>
      <c r="F56" s="28">
        <v>0.2</v>
      </c>
      <c r="G56" s="1"/>
    </row>
    <row r="57" spans="1:7" ht="19.5" customHeight="1">
      <c r="A57" s="18">
        <v>53</v>
      </c>
      <c r="B57" s="23" t="s">
        <v>83</v>
      </c>
      <c r="C57" s="4" t="s">
        <v>3</v>
      </c>
      <c r="D57" s="3" t="s">
        <v>18</v>
      </c>
      <c r="E57" s="3" t="s">
        <v>16</v>
      </c>
      <c r="F57" s="28">
        <v>0.2</v>
      </c>
      <c r="G57" s="1"/>
    </row>
    <row r="58" spans="1:7" ht="19.5" customHeight="1">
      <c r="A58" s="18">
        <v>54</v>
      </c>
      <c r="B58" s="23" t="s">
        <v>84</v>
      </c>
      <c r="C58" s="4" t="s">
        <v>3</v>
      </c>
      <c r="D58" s="3" t="s">
        <v>18</v>
      </c>
      <c r="E58" s="3" t="s">
        <v>16</v>
      </c>
      <c r="F58" s="26">
        <v>0.1</v>
      </c>
      <c r="G58" s="1"/>
    </row>
    <row r="59" spans="1:7" ht="18.75" customHeight="1">
      <c r="A59" s="18">
        <v>55</v>
      </c>
      <c r="B59" s="23" t="s">
        <v>85</v>
      </c>
      <c r="C59" s="4" t="s">
        <v>3</v>
      </c>
      <c r="D59" s="3" t="s">
        <v>18</v>
      </c>
      <c r="E59" s="3" t="s">
        <v>16</v>
      </c>
      <c r="F59" s="26">
        <v>0.1</v>
      </c>
      <c r="G59" s="1"/>
    </row>
    <row r="60" spans="1:7" ht="19.5" customHeight="1">
      <c r="A60" s="18">
        <v>56</v>
      </c>
      <c r="B60" s="23" t="s">
        <v>86</v>
      </c>
      <c r="C60" s="4" t="s">
        <v>3</v>
      </c>
      <c r="D60" s="3" t="s">
        <v>18</v>
      </c>
      <c r="E60" s="3" t="s">
        <v>16</v>
      </c>
      <c r="F60" s="26">
        <v>0.2</v>
      </c>
      <c r="G60" s="1"/>
    </row>
    <row r="61" spans="1:7" ht="19.5" customHeight="1">
      <c r="A61" s="18">
        <v>57</v>
      </c>
      <c r="B61" s="23" t="s">
        <v>87</v>
      </c>
      <c r="C61" s="4" t="s">
        <v>3</v>
      </c>
      <c r="D61" s="3" t="s">
        <v>18</v>
      </c>
      <c r="E61" s="3" t="s">
        <v>16</v>
      </c>
      <c r="F61" s="6">
        <v>0.15</v>
      </c>
      <c r="G61" s="1"/>
    </row>
    <row r="62" spans="1:7" ht="19.5" customHeight="1">
      <c r="A62" s="18">
        <v>58</v>
      </c>
      <c r="B62" s="23" t="s">
        <v>88</v>
      </c>
      <c r="C62" s="4" t="s">
        <v>3</v>
      </c>
      <c r="D62" s="3" t="s">
        <v>18</v>
      </c>
      <c r="E62" s="3" t="s">
        <v>16</v>
      </c>
      <c r="F62" s="26">
        <v>0.1</v>
      </c>
      <c r="G62" s="1"/>
    </row>
    <row r="63" spans="1:7" ht="19.5" customHeight="1">
      <c r="A63" s="18">
        <v>59</v>
      </c>
      <c r="B63" s="23" t="s">
        <v>89</v>
      </c>
      <c r="C63" s="4" t="s">
        <v>3</v>
      </c>
      <c r="D63" s="3" t="s">
        <v>18</v>
      </c>
      <c r="E63" s="3" t="s">
        <v>16</v>
      </c>
      <c r="F63" s="26">
        <v>0.1</v>
      </c>
      <c r="G63" s="1"/>
    </row>
    <row r="64" spans="1:7" ht="19.5" customHeight="1">
      <c r="A64" s="18">
        <v>60</v>
      </c>
      <c r="B64" s="23" t="s">
        <v>90</v>
      </c>
      <c r="C64" s="4" t="s">
        <v>3</v>
      </c>
      <c r="D64" s="3" t="s">
        <v>18</v>
      </c>
      <c r="E64" s="3" t="s">
        <v>16</v>
      </c>
      <c r="F64" s="26">
        <v>0.1</v>
      </c>
      <c r="G64" s="1"/>
    </row>
    <row r="65" spans="1:7" ht="19.5" customHeight="1">
      <c r="A65" s="18">
        <v>61</v>
      </c>
      <c r="B65" s="23" t="s">
        <v>91</v>
      </c>
      <c r="C65" s="4" t="s">
        <v>3</v>
      </c>
      <c r="D65" s="3" t="s">
        <v>18</v>
      </c>
      <c r="E65" s="3" t="s">
        <v>16</v>
      </c>
      <c r="F65" s="26">
        <v>0.1</v>
      </c>
      <c r="G65" s="1"/>
    </row>
    <row r="66" spans="1:7" ht="19.5" customHeight="1">
      <c r="A66" s="18">
        <v>62</v>
      </c>
      <c r="B66" s="23" t="s">
        <v>24</v>
      </c>
      <c r="C66" s="4" t="s">
        <v>3</v>
      </c>
      <c r="D66" s="3" t="s">
        <v>18</v>
      </c>
      <c r="E66" s="3" t="s">
        <v>16</v>
      </c>
      <c r="F66" s="26">
        <v>0.1</v>
      </c>
      <c r="G66" s="1"/>
    </row>
    <row r="67" spans="1:7" ht="19.5" customHeight="1">
      <c r="A67" s="18">
        <v>63</v>
      </c>
      <c r="B67" s="23" t="s">
        <v>22</v>
      </c>
      <c r="C67" s="4" t="s">
        <v>3</v>
      </c>
      <c r="D67" s="3" t="s">
        <v>61</v>
      </c>
      <c r="E67" s="3" t="s">
        <v>16</v>
      </c>
      <c r="F67" s="26">
        <v>1</v>
      </c>
      <c r="G67" s="1"/>
    </row>
    <row r="68" spans="1:7" ht="19.5" customHeight="1">
      <c r="A68" s="18">
        <v>64</v>
      </c>
      <c r="B68" s="23" t="s">
        <v>92</v>
      </c>
      <c r="C68" s="4" t="s">
        <v>3</v>
      </c>
      <c r="D68" s="3" t="s">
        <v>61</v>
      </c>
      <c r="E68" s="3" t="s">
        <v>16</v>
      </c>
      <c r="F68" s="26">
        <v>1.5</v>
      </c>
      <c r="G68" s="1"/>
    </row>
    <row r="69" spans="1:7" ht="19.5" customHeight="1">
      <c r="A69" s="18">
        <v>65</v>
      </c>
      <c r="B69" s="23" t="s">
        <v>27</v>
      </c>
      <c r="C69" s="4" t="s">
        <v>3</v>
      </c>
      <c r="D69" s="3" t="s">
        <v>61</v>
      </c>
      <c r="E69" s="3" t="s">
        <v>16</v>
      </c>
      <c r="F69" s="26">
        <v>2</v>
      </c>
      <c r="G69" s="1"/>
    </row>
    <row r="70" spans="1:7" ht="19.5" customHeight="1">
      <c r="A70" s="18">
        <v>66</v>
      </c>
      <c r="B70" s="23" t="s">
        <v>26</v>
      </c>
      <c r="C70" s="4" t="s">
        <v>3</v>
      </c>
      <c r="D70" s="3" t="s">
        <v>61</v>
      </c>
      <c r="E70" s="3" t="s">
        <v>16</v>
      </c>
      <c r="F70" s="26">
        <v>1</v>
      </c>
      <c r="G70" s="1"/>
    </row>
    <row r="71" spans="1:7" ht="19.5" customHeight="1">
      <c r="A71" s="18">
        <v>67</v>
      </c>
      <c r="B71" s="23" t="s">
        <v>93</v>
      </c>
      <c r="C71" s="4" t="s">
        <v>3</v>
      </c>
      <c r="D71" s="3" t="s">
        <v>61</v>
      </c>
      <c r="E71" s="3" t="s">
        <v>16</v>
      </c>
      <c r="F71" s="26">
        <v>1</v>
      </c>
      <c r="G71" s="1"/>
    </row>
    <row r="72" spans="1:7" ht="19.5" customHeight="1">
      <c r="A72" s="18">
        <v>68</v>
      </c>
      <c r="B72" s="23" t="s">
        <v>94</v>
      </c>
      <c r="C72" s="4" t="s">
        <v>3</v>
      </c>
      <c r="D72" s="3" t="s">
        <v>61</v>
      </c>
      <c r="E72" s="3" t="s">
        <v>16</v>
      </c>
      <c r="F72" s="26">
        <v>1</v>
      </c>
      <c r="G72" s="1"/>
    </row>
    <row r="73" spans="1:7" ht="19.5" customHeight="1">
      <c r="A73" s="18">
        <v>69</v>
      </c>
      <c r="B73" s="23" t="s">
        <v>95</v>
      </c>
      <c r="C73" s="4" t="s">
        <v>3</v>
      </c>
      <c r="D73" s="3" t="s">
        <v>61</v>
      </c>
      <c r="E73" s="3" t="s">
        <v>16</v>
      </c>
      <c r="F73" s="26">
        <v>1</v>
      </c>
      <c r="G73" s="1"/>
    </row>
    <row r="74" spans="1:7" ht="19.5" customHeight="1">
      <c r="A74" s="18">
        <v>70</v>
      </c>
      <c r="B74" s="23" t="s">
        <v>96</v>
      </c>
      <c r="C74" s="4" t="s">
        <v>3</v>
      </c>
      <c r="D74" s="3" t="s">
        <v>61</v>
      </c>
      <c r="E74" s="3" t="s">
        <v>16</v>
      </c>
      <c r="F74" s="6">
        <v>0.84</v>
      </c>
      <c r="G74" s="1"/>
    </row>
    <row r="75" spans="1:7" ht="19.5" customHeight="1">
      <c r="A75" s="18">
        <v>71</v>
      </c>
      <c r="B75" s="23" t="s">
        <v>97</v>
      </c>
      <c r="C75" s="4" t="s">
        <v>3</v>
      </c>
      <c r="D75" s="3" t="s">
        <v>61</v>
      </c>
      <c r="E75" s="3" t="s">
        <v>16</v>
      </c>
      <c r="F75" s="26">
        <v>0.5</v>
      </c>
      <c r="G75" s="1"/>
    </row>
    <row r="76" spans="1:7" ht="19.5" customHeight="1">
      <c r="A76" s="18">
        <v>72</v>
      </c>
      <c r="B76" s="27" t="s">
        <v>98</v>
      </c>
      <c r="C76" s="4" t="s">
        <v>3</v>
      </c>
      <c r="D76" s="3" t="s">
        <v>61</v>
      </c>
      <c r="E76" s="3" t="s">
        <v>16</v>
      </c>
      <c r="F76" s="26">
        <v>0.5</v>
      </c>
      <c r="G76" s="1"/>
    </row>
    <row r="77" spans="1:7" ht="19.5" customHeight="1">
      <c r="A77" s="18">
        <v>73</v>
      </c>
      <c r="B77" s="23" t="s">
        <v>99</v>
      </c>
      <c r="C77" s="4" t="s">
        <v>3</v>
      </c>
      <c r="D77" s="3" t="s">
        <v>61</v>
      </c>
      <c r="E77" s="3" t="s">
        <v>16</v>
      </c>
      <c r="F77" s="26">
        <v>0.5</v>
      </c>
      <c r="G77" s="1"/>
    </row>
    <row r="78" spans="1:7" ht="19.5" customHeight="1">
      <c r="A78" s="18">
        <v>74</v>
      </c>
      <c r="B78" s="23" t="s">
        <v>23</v>
      </c>
      <c r="C78" s="4" t="s">
        <v>3</v>
      </c>
      <c r="D78" s="3" t="s">
        <v>61</v>
      </c>
      <c r="E78" s="3" t="s">
        <v>16</v>
      </c>
      <c r="F78" s="26">
        <v>0.3</v>
      </c>
      <c r="G78" s="1"/>
    </row>
    <row r="79" spans="1:7" ht="19.5" customHeight="1">
      <c r="A79" s="18">
        <v>75</v>
      </c>
      <c r="B79" s="23" t="s">
        <v>100</v>
      </c>
      <c r="C79" s="4" t="s">
        <v>3</v>
      </c>
      <c r="D79" s="3" t="s">
        <v>61</v>
      </c>
      <c r="E79" s="3" t="s">
        <v>16</v>
      </c>
      <c r="F79" s="26">
        <v>0.5</v>
      </c>
      <c r="G79" s="1"/>
    </row>
    <row r="80" spans="1:7" ht="19.5" customHeight="1">
      <c r="A80" s="18">
        <v>76</v>
      </c>
      <c r="B80" s="23" t="s">
        <v>22</v>
      </c>
      <c r="C80" s="4" t="s">
        <v>3</v>
      </c>
      <c r="D80" s="3" t="s">
        <v>62</v>
      </c>
      <c r="E80" s="3" t="s">
        <v>16</v>
      </c>
      <c r="F80" s="26">
        <v>1</v>
      </c>
      <c r="G80" s="1"/>
    </row>
    <row r="81" spans="1:7" ht="19.5" customHeight="1">
      <c r="A81" s="18">
        <v>77</v>
      </c>
      <c r="B81" s="23" t="s">
        <v>101</v>
      </c>
      <c r="C81" s="4" t="s">
        <v>3</v>
      </c>
      <c r="D81" s="3" t="s">
        <v>62</v>
      </c>
      <c r="E81" s="3" t="s">
        <v>16</v>
      </c>
      <c r="F81" s="26">
        <v>1</v>
      </c>
      <c r="G81" s="1"/>
    </row>
    <row r="82" spans="1:7" ht="19.5" customHeight="1">
      <c r="A82" s="18">
        <v>78</v>
      </c>
      <c r="B82" s="23" t="s">
        <v>102</v>
      </c>
      <c r="C82" s="4" t="s">
        <v>3</v>
      </c>
      <c r="D82" s="3" t="s">
        <v>62</v>
      </c>
      <c r="E82" s="3" t="s">
        <v>16</v>
      </c>
      <c r="F82" s="26">
        <v>0.5</v>
      </c>
      <c r="G82" s="1"/>
    </row>
    <row r="83" spans="1:7" ht="19.5" customHeight="1">
      <c r="A83" s="18">
        <v>79</v>
      </c>
      <c r="B83" s="23" t="s">
        <v>103</v>
      </c>
      <c r="C83" s="4" t="s">
        <v>3</v>
      </c>
      <c r="D83" s="3" t="s">
        <v>62</v>
      </c>
      <c r="E83" s="3" t="s">
        <v>16</v>
      </c>
      <c r="F83" s="26">
        <v>0.5</v>
      </c>
      <c r="G83" s="1"/>
    </row>
    <row r="84" spans="1:7" ht="19.5" customHeight="1">
      <c r="A84" s="18">
        <v>80</v>
      </c>
      <c r="B84" s="23" t="s">
        <v>98</v>
      </c>
      <c r="C84" s="4" t="s">
        <v>3</v>
      </c>
      <c r="D84" s="3" t="s">
        <v>62</v>
      </c>
      <c r="E84" s="3" t="s">
        <v>16</v>
      </c>
      <c r="F84" s="26">
        <v>0.5</v>
      </c>
      <c r="G84" s="1"/>
    </row>
    <row r="85" spans="1:7" ht="19.5" customHeight="1">
      <c r="A85" s="18">
        <v>81</v>
      </c>
      <c r="B85" s="23" t="s">
        <v>104</v>
      </c>
      <c r="C85" s="4" t="s">
        <v>3</v>
      </c>
      <c r="D85" s="3" t="s">
        <v>62</v>
      </c>
      <c r="E85" s="3" t="s">
        <v>16</v>
      </c>
      <c r="F85" s="26">
        <v>0.5</v>
      </c>
      <c r="G85" s="1"/>
    </row>
    <row r="86" spans="1:7" ht="19.5" customHeight="1">
      <c r="A86" s="18">
        <v>82</v>
      </c>
      <c r="B86" s="23" t="s">
        <v>105</v>
      </c>
      <c r="C86" s="4" t="s">
        <v>3</v>
      </c>
      <c r="D86" s="3" t="s">
        <v>62</v>
      </c>
      <c r="E86" s="3" t="s">
        <v>16</v>
      </c>
      <c r="F86" s="26">
        <v>0.5</v>
      </c>
      <c r="G86" s="1"/>
    </row>
    <row r="87" spans="1:7" ht="19.5" customHeight="1">
      <c r="A87" s="18">
        <v>83</v>
      </c>
      <c r="B87" s="23" t="s">
        <v>106</v>
      </c>
      <c r="C87" s="4" t="s">
        <v>3</v>
      </c>
      <c r="D87" s="3" t="s">
        <v>62</v>
      </c>
      <c r="E87" s="3" t="s">
        <v>16</v>
      </c>
      <c r="F87" s="26">
        <v>0.5</v>
      </c>
      <c r="G87" s="1"/>
    </row>
    <row r="88" spans="1:7" ht="19.5" customHeight="1">
      <c r="A88" s="18">
        <v>84</v>
      </c>
      <c r="B88" s="23" t="s">
        <v>107</v>
      </c>
      <c r="C88" s="4" t="s">
        <v>3</v>
      </c>
      <c r="D88" s="3" t="s">
        <v>62</v>
      </c>
      <c r="E88" s="3" t="s">
        <v>16</v>
      </c>
      <c r="F88" s="26">
        <v>0.5</v>
      </c>
      <c r="G88" s="1"/>
    </row>
    <row r="89" spans="1:7" ht="19.5" customHeight="1">
      <c r="A89" s="18">
        <v>85</v>
      </c>
      <c r="B89" s="23" t="s">
        <v>108</v>
      </c>
      <c r="C89" s="4" t="s">
        <v>3</v>
      </c>
      <c r="D89" s="3" t="s">
        <v>62</v>
      </c>
      <c r="E89" s="3" t="s">
        <v>16</v>
      </c>
      <c r="F89" s="6">
        <v>0.75</v>
      </c>
      <c r="G89" s="1"/>
    </row>
    <row r="90" spans="1:7" ht="19.5" customHeight="1">
      <c r="A90" s="18">
        <v>86</v>
      </c>
      <c r="B90" s="23" t="s">
        <v>99</v>
      </c>
      <c r="C90" s="4" t="s">
        <v>3</v>
      </c>
      <c r="D90" s="3" t="s">
        <v>62</v>
      </c>
      <c r="E90" s="3" t="s">
        <v>16</v>
      </c>
      <c r="F90" s="26">
        <v>0.5</v>
      </c>
      <c r="G90" s="1"/>
    </row>
    <row r="91" spans="1:7" ht="19.5" customHeight="1">
      <c r="A91" s="18">
        <v>87</v>
      </c>
      <c r="B91" s="23" t="s">
        <v>109</v>
      </c>
      <c r="C91" s="4" t="s">
        <v>3</v>
      </c>
      <c r="D91" s="3" t="s">
        <v>62</v>
      </c>
      <c r="E91" s="3" t="s">
        <v>16</v>
      </c>
      <c r="F91" s="26">
        <v>0.5</v>
      </c>
      <c r="G91" s="1"/>
    </row>
    <row r="92" spans="1:7" ht="19.5" customHeight="1">
      <c r="A92" s="18">
        <v>88</v>
      </c>
      <c r="B92" s="23" t="s">
        <v>25</v>
      </c>
      <c r="C92" s="4" t="s">
        <v>3</v>
      </c>
      <c r="D92" s="3" t="s">
        <v>62</v>
      </c>
      <c r="E92" s="3" t="s">
        <v>16</v>
      </c>
      <c r="F92" s="6">
        <v>0.15</v>
      </c>
      <c r="G92" s="1"/>
    </row>
    <row r="93" spans="1:7" ht="19.5" customHeight="1">
      <c r="A93" s="18">
        <v>89</v>
      </c>
      <c r="B93" s="23" t="s">
        <v>110</v>
      </c>
      <c r="C93" s="4" t="s">
        <v>3</v>
      </c>
      <c r="D93" s="3" t="s">
        <v>20</v>
      </c>
      <c r="E93" s="3" t="s">
        <v>16</v>
      </c>
      <c r="F93" s="6">
        <v>0.13</v>
      </c>
      <c r="G93" s="1"/>
    </row>
    <row r="94" spans="1:7" ht="19.5" customHeight="1">
      <c r="A94" s="18">
        <v>90</v>
      </c>
      <c r="B94" s="23" t="s">
        <v>111</v>
      </c>
      <c r="C94" s="4" t="s">
        <v>3</v>
      </c>
      <c r="D94" s="3" t="s">
        <v>20</v>
      </c>
      <c r="E94" s="3" t="s">
        <v>16</v>
      </c>
      <c r="F94" s="6">
        <v>0.13</v>
      </c>
      <c r="G94" s="1"/>
    </row>
    <row r="95" spans="1:7" ht="19.5" customHeight="1">
      <c r="A95" s="18">
        <v>91</v>
      </c>
      <c r="B95" s="23" t="s">
        <v>112</v>
      </c>
      <c r="C95" s="4" t="s">
        <v>3</v>
      </c>
      <c r="D95" s="3" t="s">
        <v>20</v>
      </c>
      <c r="E95" s="3" t="s">
        <v>16</v>
      </c>
      <c r="F95" s="6">
        <v>0.13</v>
      </c>
      <c r="G95" s="1"/>
    </row>
    <row r="96" spans="1:7" ht="19.5" customHeight="1">
      <c r="A96" s="18">
        <v>92</v>
      </c>
      <c r="B96" s="23" t="s">
        <v>113</v>
      </c>
      <c r="C96" s="4" t="s">
        <v>3</v>
      </c>
      <c r="D96" s="3" t="s">
        <v>20</v>
      </c>
      <c r="E96" s="3" t="s">
        <v>16</v>
      </c>
      <c r="F96" s="6">
        <v>0.13</v>
      </c>
      <c r="G96" s="1"/>
    </row>
    <row r="97" spans="1:7" ht="19.5" customHeight="1">
      <c r="A97" s="18">
        <v>93</v>
      </c>
      <c r="B97" s="27" t="s">
        <v>98</v>
      </c>
      <c r="C97" s="4" t="s">
        <v>3</v>
      </c>
      <c r="D97" s="3" t="s">
        <v>20</v>
      </c>
      <c r="E97" s="3" t="s">
        <v>16</v>
      </c>
      <c r="F97" s="6">
        <v>0.26</v>
      </c>
      <c r="G97" s="1"/>
    </row>
    <row r="98" spans="1:7" ht="19.5" customHeight="1">
      <c r="A98" s="18">
        <v>94</v>
      </c>
      <c r="B98" s="27" t="s">
        <v>114</v>
      </c>
      <c r="C98" s="4" t="s">
        <v>3</v>
      </c>
      <c r="D98" s="3" t="s">
        <v>20</v>
      </c>
      <c r="E98" s="3" t="s">
        <v>16</v>
      </c>
      <c r="F98" s="6">
        <v>0.13</v>
      </c>
      <c r="G98" s="1"/>
    </row>
    <row r="99" spans="1:7" ht="19.5" customHeight="1">
      <c r="A99" s="18">
        <v>95</v>
      </c>
      <c r="B99" s="23" t="s">
        <v>107</v>
      </c>
      <c r="C99" s="4" t="s">
        <v>3</v>
      </c>
      <c r="D99" s="3" t="s">
        <v>20</v>
      </c>
      <c r="E99" s="3" t="s">
        <v>16</v>
      </c>
      <c r="F99" s="6">
        <v>0.13</v>
      </c>
      <c r="G99" s="1"/>
    </row>
    <row r="100" spans="1:7" ht="19.5" customHeight="1">
      <c r="A100" s="18">
        <v>96</v>
      </c>
      <c r="B100" s="27" t="s">
        <v>115</v>
      </c>
      <c r="C100" s="4" t="s">
        <v>3</v>
      </c>
      <c r="D100" s="3" t="s">
        <v>20</v>
      </c>
      <c r="E100" s="3" t="s">
        <v>16</v>
      </c>
      <c r="F100" s="6">
        <v>0.13</v>
      </c>
      <c r="G100" s="1"/>
    </row>
    <row r="101" spans="1:7" ht="19.5" customHeight="1">
      <c r="A101" s="18">
        <v>97</v>
      </c>
      <c r="B101" s="27" t="s">
        <v>19</v>
      </c>
      <c r="C101" s="4" t="s">
        <v>3</v>
      </c>
      <c r="D101" s="3" t="s">
        <v>117</v>
      </c>
      <c r="E101" s="3" t="s">
        <v>16</v>
      </c>
      <c r="F101" s="29">
        <v>0.065</v>
      </c>
      <c r="G101" s="1"/>
    </row>
    <row r="102" spans="1:7" ht="19.5" customHeight="1">
      <c r="A102" s="18">
        <v>98</v>
      </c>
      <c r="B102" s="27" t="s">
        <v>116</v>
      </c>
      <c r="C102" s="4" t="s">
        <v>3</v>
      </c>
      <c r="D102" s="3" t="s">
        <v>117</v>
      </c>
      <c r="E102" s="3" t="s">
        <v>16</v>
      </c>
      <c r="F102" s="6">
        <v>0.04</v>
      </c>
      <c r="G102" s="1"/>
    </row>
    <row r="103" spans="1:7" ht="17.25" customHeight="1">
      <c r="A103" s="15"/>
      <c r="B103" s="17"/>
      <c r="C103" s="16"/>
      <c r="D103" s="13"/>
      <c r="E103" s="13"/>
      <c r="F103" s="14"/>
      <c r="G103" s="1"/>
    </row>
    <row r="104" spans="1:7" ht="27" customHeight="1">
      <c r="A104" s="46" t="s">
        <v>7</v>
      </c>
      <c r="B104" s="47"/>
      <c r="C104" s="47"/>
      <c r="D104" s="47"/>
      <c r="E104" s="47"/>
      <c r="F104" s="47"/>
      <c r="G104" s="7"/>
    </row>
    <row r="105" spans="1:6" ht="23.25" customHeight="1">
      <c r="A105" s="11" t="s">
        <v>14</v>
      </c>
      <c r="B105" s="10" t="s">
        <v>0</v>
      </c>
      <c r="C105" s="5" t="s">
        <v>2</v>
      </c>
      <c r="D105" s="43" t="s">
        <v>6</v>
      </c>
      <c r="E105" s="44"/>
      <c r="F105" s="44"/>
    </row>
    <row r="106" spans="1:6" ht="19.5" customHeight="1">
      <c r="A106" s="18">
        <v>1</v>
      </c>
      <c r="B106" s="30" t="s">
        <v>118</v>
      </c>
      <c r="C106" s="4" t="s">
        <v>1</v>
      </c>
      <c r="D106" s="45" t="s">
        <v>12</v>
      </c>
      <c r="E106" s="44"/>
      <c r="F106" s="44"/>
    </row>
    <row r="107" spans="1:6" ht="19.5" customHeight="1">
      <c r="A107" s="18">
        <v>2</v>
      </c>
      <c r="B107" s="30" t="s">
        <v>119</v>
      </c>
      <c r="C107" s="4" t="s">
        <v>1</v>
      </c>
      <c r="D107" s="45" t="s">
        <v>12</v>
      </c>
      <c r="E107" s="44"/>
      <c r="F107" s="44"/>
    </row>
    <row r="108" spans="1:6" ht="28.5" customHeight="1">
      <c r="A108" s="18">
        <v>3</v>
      </c>
      <c r="B108" s="30" t="s">
        <v>120</v>
      </c>
      <c r="C108" s="4" t="s">
        <v>1</v>
      </c>
      <c r="D108" s="45" t="s">
        <v>11</v>
      </c>
      <c r="E108" s="44"/>
      <c r="F108" s="44"/>
    </row>
    <row r="109" spans="1:6" ht="19.5" customHeight="1">
      <c r="A109" s="18">
        <v>4</v>
      </c>
      <c r="B109" s="30" t="s">
        <v>121</v>
      </c>
      <c r="C109" s="4" t="s">
        <v>1</v>
      </c>
      <c r="D109" s="45" t="s">
        <v>28</v>
      </c>
      <c r="E109" s="44"/>
      <c r="F109" s="44"/>
    </row>
    <row r="110" spans="1:6" ht="19.5" customHeight="1">
      <c r="A110" s="18">
        <v>5</v>
      </c>
      <c r="B110" s="30" t="s">
        <v>122</v>
      </c>
      <c r="C110" s="4" t="s">
        <v>1</v>
      </c>
      <c r="D110" s="45" t="s">
        <v>11</v>
      </c>
      <c r="E110" s="44"/>
      <c r="F110" s="44"/>
    </row>
    <row r="111" spans="1:6" ht="27.75" customHeight="1">
      <c r="A111" s="18">
        <v>6</v>
      </c>
      <c r="B111" s="30" t="s">
        <v>123</v>
      </c>
      <c r="C111" s="4" t="s">
        <v>1</v>
      </c>
      <c r="D111" s="45" t="s">
        <v>11</v>
      </c>
      <c r="E111" s="44"/>
      <c r="F111" s="44"/>
    </row>
    <row r="112" spans="1:6" ht="19.5" customHeight="1">
      <c r="A112" s="18">
        <v>7</v>
      </c>
      <c r="B112" s="30" t="s">
        <v>124</v>
      </c>
      <c r="C112" s="4" t="s">
        <v>1</v>
      </c>
      <c r="D112" s="45" t="s">
        <v>11</v>
      </c>
      <c r="E112" s="44"/>
      <c r="F112" s="44"/>
    </row>
    <row r="113" spans="1:6" ht="19.5" customHeight="1">
      <c r="A113" s="18">
        <v>8</v>
      </c>
      <c r="B113" s="30" t="s">
        <v>125</v>
      </c>
      <c r="C113" s="4" t="s">
        <v>1</v>
      </c>
      <c r="D113" s="45" t="s">
        <v>11</v>
      </c>
      <c r="E113" s="44"/>
      <c r="F113" s="44"/>
    </row>
    <row r="114" spans="1:6" ht="19.5" customHeight="1">
      <c r="A114" s="18">
        <v>9</v>
      </c>
      <c r="B114" s="30" t="s">
        <v>126</v>
      </c>
      <c r="C114" s="4" t="s">
        <v>1</v>
      </c>
      <c r="D114" s="45" t="s">
        <v>11</v>
      </c>
      <c r="E114" s="44"/>
      <c r="F114" s="44"/>
    </row>
    <row r="115" spans="1:6" ht="27" customHeight="1">
      <c r="A115" s="18">
        <v>10</v>
      </c>
      <c r="B115" s="30" t="s">
        <v>127</v>
      </c>
      <c r="C115" s="4" t="s">
        <v>1</v>
      </c>
      <c r="D115" s="45" t="s">
        <v>11</v>
      </c>
      <c r="E115" s="44"/>
      <c r="F115" s="44"/>
    </row>
    <row r="116" spans="1:6" ht="24" customHeight="1">
      <c r="A116" s="18">
        <v>11</v>
      </c>
      <c r="B116" s="30" t="s">
        <v>128</v>
      </c>
      <c r="C116" s="4" t="s">
        <v>1</v>
      </c>
      <c r="D116" s="45" t="s">
        <v>11</v>
      </c>
      <c r="E116" s="44"/>
      <c r="F116" s="44"/>
    </row>
    <row r="117" spans="1:6" ht="24.75" customHeight="1">
      <c r="A117" s="18">
        <v>12</v>
      </c>
      <c r="B117" s="30" t="s">
        <v>129</v>
      </c>
      <c r="C117" s="4" t="s">
        <v>1</v>
      </c>
      <c r="D117" s="45" t="s">
        <v>12</v>
      </c>
      <c r="E117" s="44"/>
      <c r="F117" s="44"/>
    </row>
    <row r="118" spans="1:6" ht="27" customHeight="1">
      <c r="A118" s="18">
        <v>13</v>
      </c>
      <c r="B118" s="30" t="s">
        <v>130</v>
      </c>
      <c r="C118" s="4" t="s">
        <v>1</v>
      </c>
      <c r="D118" s="45" t="s">
        <v>11</v>
      </c>
      <c r="E118" s="44"/>
      <c r="F118" s="44"/>
    </row>
    <row r="119" spans="1:6" ht="25.5" customHeight="1">
      <c r="A119" s="18">
        <v>14</v>
      </c>
      <c r="B119" s="30" t="s">
        <v>131</v>
      </c>
      <c r="C119" s="4" t="s">
        <v>1</v>
      </c>
      <c r="D119" s="34" t="s">
        <v>12</v>
      </c>
      <c r="E119" s="48"/>
      <c r="F119" s="49"/>
    </row>
    <row r="120" spans="1:6" ht="27" customHeight="1">
      <c r="A120" s="18">
        <v>15</v>
      </c>
      <c r="B120" s="30" t="s">
        <v>132</v>
      </c>
      <c r="C120" s="4" t="s">
        <v>1</v>
      </c>
      <c r="D120" s="34" t="s">
        <v>12</v>
      </c>
      <c r="E120" s="48"/>
      <c r="F120" s="49"/>
    </row>
    <row r="121" spans="1:6" ht="19.5" customHeight="1">
      <c r="A121" s="18">
        <v>16</v>
      </c>
      <c r="B121" s="30" t="s">
        <v>133</v>
      </c>
      <c r="C121" s="4" t="s">
        <v>1</v>
      </c>
      <c r="D121" s="45" t="s">
        <v>11</v>
      </c>
      <c r="E121" s="44"/>
      <c r="F121" s="44"/>
    </row>
    <row r="122" spans="1:6" ht="25.5" customHeight="1">
      <c r="A122" s="18">
        <v>17</v>
      </c>
      <c r="B122" s="30" t="s">
        <v>134</v>
      </c>
      <c r="C122" s="4" t="s">
        <v>1</v>
      </c>
      <c r="D122" s="45" t="s">
        <v>11</v>
      </c>
      <c r="E122" s="44"/>
      <c r="F122" s="44"/>
    </row>
    <row r="123" spans="1:6" ht="24" customHeight="1">
      <c r="A123" s="18">
        <v>18</v>
      </c>
      <c r="B123" s="30" t="s">
        <v>135</v>
      </c>
      <c r="C123" s="4" t="s">
        <v>1</v>
      </c>
      <c r="D123" s="45" t="s">
        <v>11</v>
      </c>
      <c r="E123" s="44"/>
      <c r="F123" s="44"/>
    </row>
    <row r="124" spans="1:6" ht="24.75" customHeight="1">
      <c r="A124" s="18">
        <v>19</v>
      </c>
      <c r="B124" s="30" t="s">
        <v>136</v>
      </c>
      <c r="C124" s="4" t="s">
        <v>1</v>
      </c>
      <c r="D124" s="45" t="s">
        <v>11</v>
      </c>
      <c r="E124" s="44"/>
      <c r="F124" s="44"/>
    </row>
    <row r="125" spans="1:16" ht="21" customHeight="1">
      <c r="A125" s="18">
        <v>20</v>
      </c>
      <c r="B125" s="30" t="s">
        <v>137</v>
      </c>
      <c r="C125" s="4" t="s">
        <v>1</v>
      </c>
      <c r="D125" s="45" t="s">
        <v>11</v>
      </c>
      <c r="E125" s="44"/>
      <c r="F125" s="44"/>
      <c r="P125" s="1"/>
    </row>
    <row r="126" spans="1:16" ht="24" customHeight="1">
      <c r="A126" s="18">
        <v>21</v>
      </c>
      <c r="B126" s="30" t="s">
        <v>138</v>
      </c>
      <c r="C126" s="4" t="s">
        <v>1</v>
      </c>
      <c r="D126" s="34" t="s">
        <v>11</v>
      </c>
      <c r="E126" s="35"/>
      <c r="F126" s="36"/>
      <c r="P126" s="1"/>
    </row>
    <row r="127" spans="1:16" ht="19.5" customHeight="1">
      <c r="A127" s="18">
        <v>22</v>
      </c>
      <c r="B127" s="30" t="s">
        <v>139</v>
      </c>
      <c r="C127" s="4" t="s">
        <v>1</v>
      </c>
      <c r="D127" s="34" t="s">
        <v>11</v>
      </c>
      <c r="E127" s="35"/>
      <c r="F127" s="36"/>
      <c r="P127" s="1"/>
    </row>
    <row r="128" spans="1:16" ht="19.5" customHeight="1">
      <c r="A128" s="18">
        <v>23</v>
      </c>
      <c r="B128" s="30" t="s">
        <v>140</v>
      </c>
      <c r="C128" s="4" t="s">
        <v>1</v>
      </c>
      <c r="D128" s="34" t="s">
        <v>12</v>
      </c>
      <c r="E128" s="35"/>
      <c r="F128" s="36"/>
      <c r="P128" s="1"/>
    </row>
    <row r="129" spans="1:16" ht="30" customHeight="1">
      <c r="A129" s="18">
        <v>24</v>
      </c>
      <c r="B129" s="30" t="s">
        <v>141</v>
      </c>
      <c r="C129" s="4" t="s">
        <v>1</v>
      </c>
      <c r="D129" s="34" t="s">
        <v>12</v>
      </c>
      <c r="E129" s="35"/>
      <c r="F129" s="36"/>
      <c r="P129" s="1"/>
    </row>
    <row r="130" spans="1:16" ht="19.5" customHeight="1">
      <c r="A130" s="18">
        <v>25</v>
      </c>
      <c r="B130" s="30" t="s">
        <v>142</v>
      </c>
      <c r="C130" s="4" t="s">
        <v>1</v>
      </c>
      <c r="D130" s="37" t="s">
        <v>11</v>
      </c>
      <c r="E130" s="38"/>
      <c r="F130" s="39"/>
      <c r="P130" s="1"/>
    </row>
    <row r="131" spans="1:16" ht="30" customHeight="1">
      <c r="A131" s="18">
        <v>26</v>
      </c>
      <c r="B131" s="30" t="s">
        <v>143</v>
      </c>
      <c r="C131" s="4" t="s">
        <v>1</v>
      </c>
      <c r="D131" s="37" t="s">
        <v>11</v>
      </c>
      <c r="E131" s="38"/>
      <c r="F131" s="39"/>
      <c r="P131" s="1"/>
    </row>
    <row r="132" spans="1:16" ht="19.5" customHeight="1">
      <c r="A132" s="18">
        <v>27</v>
      </c>
      <c r="B132" s="30" t="s">
        <v>144</v>
      </c>
      <c r="C132" s="4" t="s">
        <v>1</v>
      </c>
      <c r="D132" s="37" t="s">
        <v>11</v>
      </c>
      <c r="E132" s="38"/>
      <c r="F132" s="39"/>
      <c r="P132" s="1"/>
    </row>
    <row r="133" spans="1:16" ht="19.5" customHeight="1">
      <c r="A133" s="18">
        <v>28</v>
      </c>
      <c r="B133" s="30" t="s">
        <v>145</v>
      </c>
      <c r="C133" s="4" t="s">
        <v>1</v>
      </c>
      <c r="D133" s="37" t="s">
        <v>11</v>
      </c>
      <c r="E133" s="38"/>
      <c r="F133" s="39"/>
      <c r="P133" s="1"/>
    </row>
    <row r="134" spans="1:16" ht="19.5" customHeight="1">
      <c r="A134" s="18">
        <v>29</v>
      </c>
      <c r="B134" s="30" t="s">
        <v>146</v>
      </c>
      <c r="C134" s="4" t="s">
        <v>1</v>
      </c>
      <c r="D134" s="37" t="s">
        <v>11</v>
      </c>
      <c r="E134" s="38"/>
      <c r="F134" s="39"/>
      <c r="P134" s="1"/>
    </row>
    <row r="135" spans="1:16" ht="19.5" customHeight="1">
      <c r="A135" s="18">
        <v>30</v>
      </c>
      <c r="B135" s="30" t="s">
        <v>147</v>
      </c>
      <c r="C135" s="4" t="s">
        <v>1</v>
      </c>
      <c r="D135" s="37" t="s">
        <v>11</v>
      </c>
      <c r="E135" s="38"/>
      <c r="F135" s="39"/>
      <c r="P135" s="1"/>
    </row>
    <row r="136" spans="1:16" ht="19.5" customHeight="1">
      <c r="A136" s="18">
        <v>31</v>
      </c>
      <c r="B136" s="30" t="s">
        <v>148</v>
      </c>
      <c r="C136" s="4" t="s">
        <v>1</v>
      </c>
      <c r="D136" s="37" t="s">
        <v>11</v>
      </c>
      <c r="E136" s="38"/>
      <c r="F136" s="39"/>
      <c r="P136" s="1"/>
    </row>
    <row r="137" spans="1:16" ht="25.5" customHeight="1">
      <c r="A137" s="18">
        <v>32</v>
      </c>
      <c r="B137" s="30" t="s">
        <v>149</v>
      </c>
      <c r="C137" s="4" t="s">
        <v>1</v>
      </c>
      <c r="D137" s="34" t="s">
        <v>12</v>
      </c>
      <c r="E137" s="35"/>
      <c r="F137" s="36"/>
      <c r="P137" s="1"/>
    </row>
    <row r="138" spans="1:16" ht="25.5" customHeight="1">
      <c r="A138" s="18">
        <v>33</v>
      </c>
      <c r="B138" s="30" t="s">
        <v>150</v>
      </c>
      <c r="C138" s="4" t="s">
        <v>1</v>
      </c>
      <c r="D138" s="34" t="s">
        <v>12</v>
      </c>
      <c r="E138" s="35"/>
      <c r="F138" s="36"/>
      <c r="P138" s="1"/>
    </row>
    <row r="139" spans="1:16" ht="22.5" customHeight="1">
      <c r="A139" s="18">
        <v>34</v>
      </c>
      <c r="B139" s="27" t="s">
        <v>151</v>
      </c>
      <c r="C139" s="4" t="s">
        <v>5</v>
      </c>
      <c r="D139" s="34" t="s">
        <v>12</v>
      </c>
      <c r="E139" s="35"/>
      <c r="F139" s="36"/>
      <c r="P139" s="1"/>
    </row>
    <row r="140" spans="1:16" ht="21.75" customHeight="1">
      <c r="A140" s="18">
        <v>35</v>
      </c>
      <c r="B140" s="27" t="s">
        <v>29</v>
      </c>
      <c r="C140" s="4" t="s">
        <v>5</v>
      </c>
      <c r="D140" s="34" t="s">
        <v>12</v>
      </c>
      <c r="E140" s="35"/>
      <c r="F140" s="36"/>
      <c r="P140" s="1"/>
    </row>
    <row r="141" spans="1:16" ht="27" customHeight="1">
      <c r="A141" s="18">
        <v>36</v>
      </c>
      <c r="B141" s="27" t="s">
        <v>152</v>
      </c>
      <c r="C141" s="4" t="s">
        <v>5</v>
      </c>
      <c r="D141" s="34" t="s">
        <v>12</v>
      </c>
      <c r="E141" s="35"/>
      <c r="F141" s="36"/>
      <c r="P141" s="1"/>
    </row>
    <row r="142" spans="1:16" ht="27.75" customHeight="1">
      <c r="A142" s="18">
        <v>37</v>
      </c>
      <c r="B142" s="27" t="s">
        <v>153</v>
      </c>
      <c r="C142" s="4" t="s">
        <v>5</v>
      </c>
      <c r="D142" s="34" t="s">
        <v>12</v>
      </c>
      <c r="E142" s="35"/>
      <c r="F142" s="36"/>
      <c r="P142" s="1"/>
    </row>
    <row r="143" spans="1:16" ht="19.5" customHeight="1">
      <c r="A143" s="18">
        <v>38</v>
      </c>
      <c r="B143" s="25" t="s">
        <v>154</v>
      </c>
      <c r="C143" s="20" t="s">
        <v>4</v>
      </c>
      <c r="D143" s="37" t="s">
        <v>11</v>
      </c>
      <c r="E143" s="38"/>
      <c r="F143" s="39"/>
      <c r="P143" s="1"/>
    </row>
    <row r="144" spans="1:16" ht="19.5" customHeight="1">
      <c r="A144" s="18">
        <v>39</v>
      </c>
      <c r="B144" s="32" t="s">
        <v>155</v>
      </c>
      <c r="C144" s="20" t="s">
        <v>4</v>
      </c>
      <c r="D144" s="37" t="s">
        <v>11</v>
      </c>
      <c r="E144" s="38"/>
      <c r="F144" s="39"/>
      <c r="P144" s="1"/>
    </row>
    <row r="145" spans="1:16" ht="19.5" customHeight="1">
      <c r="A145" s="18">
        <v>40</v>
      </c>
      <c r="B145" s="32" t="s">
        <v>156</v>
      </c>
      <c r="C145" s="20" t="s">
        <v>4</v>
      </c>
      <c r="D145" s="37" t="s">
        <v>11</v>
      </c>
      <c r="E145" s="38"/>
      <c r="F145" s="39"/>
      <c r="P145" s="1"/>
    </row>
    <row r="146" spans="1:16" ht="19.5" customHeight="1">
      <c r="A146" s="18">
        <v>41</v>
      </c>
      <c r="B146" s="32" t="s">
        <v>157</v>
      </c>
      <c r="C146" s="20" t="s">
        <v>4</v>
      </c>
      <c r="D146" s="37" t="s">
        <v>11</v>
      </c>
      <c r="E146" s="38"/>
      <c r="F146" s="39"/>
      <c r="P146" s="1"/>
    </row>
    <row r="147" spans="1:16" ht="25.5">
      <c r="A147" s="18">
        <v>42</v>
      </c>
      <c r="B147" s="32" t="s">
        <v>158</v>
      </c>
      <c r="C147" s="20" t="s">
        <v>4</v>
      </c>
      <c r="D147" s="37" t="s">
        <v>11</v>
      </c>
      <c r="E147" s="38"/>
      <c r="F147" s="39"/>
      <c r="P147" s="1"/>
    </row>
    <row r="148" spans="1:16" ht="29.25" customHeight="1">
      <c r="A148" s="18">
        <v>43</v>
      </c>
      <c r="B148" s="32" t="s">
        <v>159</v>
      </c>
      <c r="C148" s="20" t="s">
        <v>4</v>
      </c>
      <c r="D148" s="37" t="s">
        <v>11</v>
      </c>
      <c r="E148" s="38"/>
      <c r="F148" s="39"/>
      <c r="P148" s="1"/>
    </row>
    <row r="149" spans="1:16" ht="40.5" customHeight="1">
      <c r="A149" s="18">
        <v>44</v>
      </c>
      <c r="B149" s="33" t="s">
        <v>160</v>
      </c>
      <c r="C149" s="20" t="s">
        <v>4</v>
      </c>
      <c r="D149" s="34" t="s">
        <v>12</v>
      </c>
      <c r="E149" s="35"/>
      <c r="F149" s="36"/>
      <c r="P149" s="1"/>
    </row>
    <row r="150" spans="1:16" ht="19.5" customHeight="1">
      <c r="A150" s="18">
        <v>45</v>
      </c>
      <c r="B150" s="23" t="s">
        <v>161</v>
      </c>
      <c r="C150" s="20" t="s">
        <v>3</v>
      </c>
      <c r="D150" s="37" t="s">
        <v>11</v>
      </c>
      <c r="E150" s="38"/>
      <c r="F150" s="39"/>
      <c r="P150" s="1"/>
    </row>
    <row r="151" spans="1:16" ht="19.5" customHeight="1">
      <c r="A151" s="18">
        <v>46</v>
      </c>
      <c r="B151" s="23" t="s">
        <v>162</v>
      </c>
      <c r="C151" s="20" t="s">
        <v>3</v>
      </c>
      <c r="D151" s="37" t="s">
        <v>11</v>
      </c>
      <c r="E151" s="38"/>
      <c r="F151" s="39"/>
      <c r="P151" s="1"/>
    </row>
    <row r="152" spans="1:16" ht="19.5" customHeight="1">
      <c r="A152" s="18">
        <v>47</v>
      </c>
      <c r="B152" s="23" t="s">
        <v>163</v>
      </c>
      <c r="C152" s="20" t="s">
        <v>3</v>
      </c>
      <c r="D152" s="37" t="s">
        <v>11</v>
      </c>
      <c r="E152" s="38"/>
      <c r="F152" s="39"/>
      <c r="P152" s="1"/>
    </row>
    <row r="153" spans="1:16" ht="19.5" customHeight="1">
      <c r="A153" s="18">
        <v>48</v>
      </c>
      <c r="B153" s="23" t="s">
        <v>164</v>
      </c>
      <c r="C153" s="20" t="s">
        <v>3</v>
      </c>
      <c r="D153" s="34" t="s">
        <v>12</v>
      </c>
      <c r="E153" s="35"/>
      <c r="F153" s="36"/>
      <c r="P153" s="1"/>
    </row>
    <row r="154" spans="1:16" ht="19.5" customHeight="1">
      <c r="A154" s="18">
        <v>49</v>
      </c>
      <c r="B154" s="23" t="s">
        <v>165</v>
      </c>
      <c r="C154" s="20" t="s">
        <v>3</v>
      </c>
      <c r="D154" s="37" t="s">
        <v>11</v>
      </c>
      <c r="E154" s="38"/>
      <c r="F154" s="39"/>
      <c r="P154" s="1"/>
    </row>
    <row r="155" spans="1:16" ht="30.75" customHeight="1">
      <c r="A155" s="18">
        <v>50</v>
      </c>
      <c r="B155" s="23" t="s">
        <v>166</v>
      </c>
      <c r="C155" s="20" t="s">
        <v>3</v>
      </c>
      <c r="D155" s="34" t="s">
        <v>12</v>
      </c>
      <c r="E155" s="35"/>
      <c r="F155" s="36"/>
      <c r="P155" s="1"/>
    </row>
    <row r="156" spans="1:16" ht="19.5" customHeight="1">
      <c r="A156" s="18">
        <v>51</v>
      </c>
      <c r="B156" s="23" t="s">
        <v>167</v>
      </c>
      <c r="C156" s="20" t="s">
        <v>3</v>
      </c>
      <c r="D156" s="37" t="s">
        <v>11</v>
      </c>
      <c r="E156" s="38"/>
      <c r="F156" s="39"/>
      <c r="P156" s="1"/>
    </row>
    <row r="157" spans="1:16" ht="19.5" customHeight="1">
      <c r="A157" s="18">
        <v>52</v>
      </c>
      <c r="B157" s="23" t="s">
        <v>168</v>
      </c>
      <c r="C157" s="20" t="s">
        <v>3</v>
      </c>
      <c r="D157" s="37" t="s">
        <v>11</v>
      </c>
      <c r="E157" s="38"/>
      <c r="F157" s="39"/>
      <c r="P157" s="1"/>
    </row>
    <row r="158" spans="1:16" ht="19.5" customHeight="1">
      <c r="A158" s="18">
        <v>53</v>
      </c>
      <c r="B158" s="23" t="s">
        <v>169</v>
      </c>
      <c r="C158" s="20" t="s">
        <v>3</v>
      </c>
      <c r="D158" s="34" t="s">
        <v>12</v>
      </c>
      <c r="E158" s="35"/>
      <c r="F158" s="36"/>
      <c r="P158" s="1"/>
    </row>
    <row r="159" spans="1:16" ht="19.5" customHeight="1">
      <c r="A159" s="18">
        <v>54</v>
      </c>
      <c r="B159" s="23" t="s">
        <v>170</v>
      </c>
      <c r="C159" s="20" t="s">
        <v>3</v>
      </c>
      <c r="D159" s="34" t="s">
        <v>12</v>
      </c>
      <c r="E159" s="35"/>
      <c r="F159" s="36"/>
      <c r="P159" s="1"/>
    </row>
    <row r="160" spans="1:16" ht="19.5" customHeight="1">
      <c r="A160" s="18">
        <v>55</v>
      </c>
      <c r="B160" s="23" t="s">
        <v>171</v>
      </c>
      <c r="C160" s="20" t="s">
        <v>3</v>
      </c>
      <c r="D160" s="34" t="s">
        <v>12</v>
      </c>
      <c r="E160" s="35"/>
      <c r="F160" s="36"/>
      <c r="P160" s="1"/>
    </row>
    <row r="161" spans="1:16" ht="27.75" customHeight="1">
      <c r="A161" s="18">
        <v>56</v>
      </c>
      <c r="B161" s="23" t="s">
        <v>172</v>
      </c>
      <c r="C161" s="20" t="s">
        <v>3</v>
      </c>
      <c r="D161" s="37" t="s">
        <v>11</v>
      </c>
      <c r="E161" s="38"/>
      <c r="F161" s="39"/>
      <c r="P161" s="1"/>
    </row>
    <row r="162" ht="12.75">
      <c r="B162" s="31"/>
    </row>
    <row r="163" ht="12.75">
      <c r="B163" s="31"/>
    </row>
    <row r="164" ht="12.75">
      <c r="B164" s="31"/>
    </row>
    <row r="165" ht="12.75">
      <c r="B165" s="31"/>
    </row>
    <row r="166" ht="12.75">
      <c r="B166" s="31"/>
    </row>
    <row r="167" ht="12.75">
      <c r="B167" s="31"/>
    </row>
  </sheetData>
  <sheetProtection/>
  <mergeCells count="60">
    <mergeCell ref="D129:F129"/>
    <mergeCell ref="D122:F122"/>
    <mergeCell ref="D123:F123"/>
    <mergeCell ref="D131:F131"/>
    <mergeCell ref="D130:F130"/>
    <mergeCell ref="D134:F134"/>
    <mergeCell ref="D133:F133"/>
    <mergeCell ref="D132:F132"/>
    <mergeCell ref="D126:F126"/>
    <mergeCell ref="D127:F127"/>
    <mergeCell ref="D128:F128"/>
    <mergeCell ref="D118:F118"/>
    <mergeCell ref="D119:F119"/>
    <mergeCell ref="D115:F115"/>
    <mergeCell ref="D116:F116"/>
    <mergeCell ref="D120:F120"/>
    <mergeCell ref="D121:F121"/>
    <mergeCell ref="D108:F108"/>
    <mergeCell ref="D110:F110"/>
    <mergeCell ref="D111:F111"/>
    <mergeCell ref="D109:F109"/>
    <mergeCell ref="D124:F124"/>
    <mergeCell ref="D125:F125"/>
    <mergeCell ref="D112:F112"/>
    <mergeCell ref="D113:F113"/>
    <mergeCell ref="D114:F114"/>
    <mergeCell ref="D117:F117"/>
    <mergeCell ref="A1:F1"/>
    <mergeCell ref="A2:F3"/>
    <mergeCell ref="D105:F105"/>
    <mergeCell ref="D106:F106"/>
    <mergeCell ref="A104:F104"/>
    <mergeCell ref="D107:F107"/>
    <mergeCell ref="D161:F161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60:F160"/>
    <mergeCell ref="D156:F156"/>
    <mergeCell ref="D157:F157"/>
    <mergeCell ref="D158:F158"/>
    <mergeCell ref="D159:F159"/>
    <mergeCell ref="D152:F152"/>
    <mergeCell ref="D153:F153"/>
    <mergeCell ref="D154:F154"/>
    <mergeCell ref="D155:F155"/>
  </mergeCells>
  <dataValidations count="1">
    <dataValidation type="decimal" allowBlank="1" showInputMessage="1" showErrorMessage="1" errorTitle="DİKKATT" error="GİRDİĞİNİZ UZUNLUĞUN Km CİNSİNDEN  VE BİR SAYI OLDUĞUNU UNUTMAYIN LÜTFEN VERİNİZİ KONTROL EDİN&#10;KÖYDES" sqref="F5:F103">
      <formula1>0</formula1>
      <formula2>2000</formula2>
    </dataValidation>
  </dataValidations>
  <printOptions horizontalCentered="1" verticalCentered="1"/>
  <pageMargins left="0.5511811023622047" right="0.3937007874015748" top="0.7874015748031497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 EĞECİ DEMİRDÖVEN</cp:lastModifiedBy>
  <cp:lastPrinted>2020-05-21T11:23:50Z</cp:lastPrinted>
  <dcterms:created xsi:type="dcterms:W3CDTF">1999-05-26T11:21:22Z</dcterms:created>
  <dcterms:modified xsi:type="dcterms:W3CDTF">2023-04-06T07:50:47Z</dcterms:modified>
  <cp:category/>
  <cp:version/>
  <cp:contentType/>
  <cp:contentStatus/>
</cp:coreProperties>
</file>